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KOMUNALA TRBOVLJE\RAZPISNA DOKUMENTACIJA\"/>
    </mc:Choice>
  </mc:AlternateContent>
  <xr:revisionPtr revIDLastSave="0" documentId="13_ncr:1_{15040E7B-18EF-43D0-A8C9-19DF234EF5B2}" xr6:coauthVersionLast="47" xr6:coauthVersionMax="47" xr10:uidLastSave="{00000000-0000-0000-0000-000000000000}"/>
  <bookViews>
    <workbookView xWindow="1080" yWindow="525" windowWidth="25875" windowHeight="20355" xr2:uid="{2BC8D42D-A8B2-4B29-A9F2-1E9543D22225}"/>
  </bookViews>
  <sheets>
    <sheet name="sklop 1" sheetId="1" r:id="rId1"/>
    <sheet name="sklop 2" sheetId="5" r:id="rId2"/>
    <sheet name="sklop 3" sheetId="6" r:id="rId3"/>
    <sheet name="sklop 4" sheetId="7" r:id="rId4"/>
  </sheets>
  <definedNames>
    <definedName name="_xlnm.Print_Area" localSheetId="0">'sklop 1'!$A$1:$I$50</definedName>
    <definedName name="_xlnm.Print_Area" localSheetId="1">'sklop 2'!$A$1:$J$49</definedName>
    <definedName name="_xlnm.Print_Area" localSheetId="2">'sklop 3'!$A$1:$K$41</definedName>
    <definedName name="_xlnm.Print_Area" localSheetId="3">'sklop 4'!$A$1:$K$42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2" i="7" l="1"/>
  <c r="K24" i="7" s="1"/>
  <c r="K21" i="6"/>
  <c r="K23" i="6"/>
  <c r="I39" i="1"/>
  <c r="I41" i="1" s="1"/>
  <c r="I20" i="5"/>
  <c r="I22" i="5" s="1"/>
</calcChain>
</file>

<file path=xl/sharedStrings.xml><?xml version="1.0" encoding="utf-8"?>
<sst xmlns="http://schemas.openxmlformats.org/spreadsheetml/2006/main" count="208" uniqueCount="86">
  <si>
    <t>Št.</t>
  </si>
  <si>
    <t>Količina</t>
  </si>
  <si>
    <t>EM</t>
  </si>
  <si>
    <t>Predmet</t>
  </si>
  <si>
    <t>SKUPAJ</t>
  </si>
  <si>
    <t>1.</t>
  </si>
  <si>
    <t>kos</t>
  </si>
  <si>
    <t>Antifriz koncentrat                 MB 325.3, MAN 324</t>
  </si>
  <si>
    <t>3.</t>
  </si>
  <si>
    <t>čistilo stekel ZIMSKI</t>
  </si>
  <si>
    <t>4.</t>
  </si>
  <si>
    <t>olje hidravlično VG 22 10l DIN 51524-2(HLP)</t>
  </si>
  <si>
    <t>5.</t>
  </si>
  <si>
    <t>olje hidravlično VG 46 10l DIN 51524/2 HLP</t>
  </si>
  <si>
    <t>6.</t>
  </si>
  <si>
    <t>voda destilirana 50l balon</t>
  </si>
  <si>
    <t>7.</t>
  </si>
  <si>
    <t xml:space="preserve">Destilirana voda </t>
  </si>
  <si>
    <t>8.</t>
  </si>
  <si>
    <t>olje verigol</t>
  </si>
  <si>
    <t>9.</t>
  </si>
  <si>
    <t>olje diesel 10W-40              MB 229.1</t>
  </si>
  <si>
    <t>10.</t>
  </si>
  <si>
    <t>11.</t>
  </si>
  <si>
    <t>12.</t>
  </si>
  <si>
    <t>olje diesel 10W-40              MB 228.5</t>
  </si>
  <si>
    <t>13.</t>
  </si>
  <si>
    <t>14.</t>
  </si>
  <si>
    <t>15.</t>
  </si>
  <si>
    <t>olje diesel 10W-40              MAN 3477/M3271</t>
  </si>
  <si>
    <t>16.</t>
  </si>
  <si>
    <t>17.</t>
  </si>
  <si>
    <t>18.</t>
  </si>
  <si>
    <t>olje diesel 5W-30              MAN 3377</t>
  </si>
  <si>
    <t>19.</t>
  </si>
  <si>
    <t>20.</t>
  </si>
  <si>
    <t>olje motorno 15W-40</t>
  </si>
  <si>
    <t>21.</t>
  </si>
  <si>
    <t>l</t>
  </si>
  <si>
    <t>Olje za delovanje MKGE po priloženem seznamu</t>
  </si>
  <si>
    <t>Kurilno olje EL</t>
  </si>
  <si>
    <t>UNP PROPAN</t>
  </si>
  <si>
    <t>Plinsko olje D2</t>
  </si>
  <si>
    <t>Bencin zeleni 95</t>
  </si>
  <si>
    <t>ADBLUE 1000/1</t>
  </si>
  <si>
    <t>Vse postavke so izražene v EUR.</t>
  </si>
  <si>
    <t>1. SKLOP: MAZIVA</t>
  </si>
  <si>
    <t>CENA na enoto z DDV</t>
  </si>
  <si>
    <t>VREDNOST  na količino brez DDV</t>
  </si>
  <si>
    <t>2a</t>
  </si>
  <si>
    <t>DDV v EUR</t>
  </si>
  <si>
    <t>8=6+7</t>
  </si>
  <si>
    <t>9=6*4</t>
  </si>
  <si>
    <t>podpis odgovorne osebe, pooblastitelj</t>
  </si>
  <si>
    <t xml:space="preserve">Kraj in datum: ___________________                     </t>
  </si>
  <si>
    <t xml:space="preserve">žig                 </t>
  </si>
  <si>
    <t>___________________________________</t>
  </si>
  <si>
    <t>embalaža 1 l</t>
  </si>
  <si>
    <t xml:space="preserve">embalaža po 1 l </t>
  </si>
  <si>
    <t>embalaža 10 l</t>
  </si>
  <si>
    <t>embalaža 50 l</t>
  </si>
  <si>
    <t>embalaža po 1 l</t>
  </si>
  <si>
    <t>embalaža 20 l</t>
  </si>
  <si>
    <t>embalaža 4 l</t>
  </si>
  <si>
    <t>2. SKLOP: OLJE ZA DELOVANJE MKGE</t>
  </si>
  <si>
    <t>2.</t>
  </si>
  <si>
    <t>3. SKLOP: ENERGENT ZA OGREVANJE</t>
  </si>
  <si>
    <t>4. SKLOP: GORIVA</t>
  </si>
  <si>
    <t>PREDRAČUN ŠT.______________________________</t>
  </si>
  <si>
    <r>
      <t xml:space="preserve">OBRAZEC št. 3 </t>
    </r>
    <r>
      <rPr>
        <sz val="10"/>
        <color rgb="FF000000"/>
        <rFont val="Calibri"/>
        <family val="2"/>
        <charset val="238"/>
        <scheme val="minor"/>
      </rPr>
      <t>– Predračun podrobno</t>
    </r>
  </si>
  <si>
    <t>Skupaj brez DDV:</t>
  </si>
  <si>
    <t>Popust v %:</t>
  </si>
  <si>
    <t>Skupaj brez DDV s popustom:</t>
  </si>
  <si>
    <t>DDV v EUR:</t>
  </si>
  <si>
    <t>Skupaj z DDV:</t>
  </si>
  <si>
    <t>CENA na enoto                  (2a stolpec) brez DDV</t>
  </si>
  <si>
    <t>CENA na enoto                    (2a stolpec) brez DDV</t>
  </si>
  <si>
    <t>CENA na enoto                   (2a stolpec) brez DDV</t>
  </si>
  <si>
    <t>1 l</t>
  </si>
  <si>
    <t>6a</t>
  </si>
  <si>
    <t>CENA na enoto s popustom z DDV</t>
  </si>
  <si>
    <t>VREDNOST  na količino s popustom brez DDV</t>
  </si>
  <si>
    <t>8=6b+7</t>
  </si>
  <si>
    <t>9=6b*4</t>
  </si>
  <si>
    <t>6b</t>
  </si>
  <si>
    <t>CENA s popustom na enoto (2a stolpec)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</si>
</sst>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164" fontId="14" fillId="3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12700</xdr:colOff>
      <xdr:row>9</xdr:row>
      <xdr:rowOff>30847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ECF685E-95E1-0608-49D4-6684F169E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899399" cy="151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247651</xdr:colOff>
      <xdr:row>9</xdr:row>
      <xdr:rowOff>78398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26632DD-B68A-45B6-857B-DCF31E4B8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115300" cy="153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619126</xdr:colOff>
      <xdr:row>9</xdr:row>
      <xdr:rowOff>78398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6200502-435D-4ACF-8719-44E2F8A4E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115300" cy="153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419101</xdr:colOff>
      <xdr:row>9</xdr:row>
      <xdr:rowOff>78398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84938F8-DDC7-4246-A4FB-5B967AB2E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115300" cy="153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2BB96-7F84-4992-9055-CE664B05430C}">
  <sheetPr>
    <pageSetUpPr fitToPage="1"/>
  </sheetPr>
  <dimension ref="A11:I62"/>
  <sheetViews>
    <sheetView tabSelected="1" topLeftCell="A16" zoomScaleNormal="100" zoomScaleSheetLayoutView="75" workbookViewId="0">
      <selection activeCell="N37" sqref="N37"/>
    </sheetView>
  </sheetViews>
  <sheetFormatPr defaultRowHeight="12.75" x14ac:dyDescent="0.25"/>
  <cols>
    <col min="1" max="1" width="4" style="5" customWidth="1"/>
    <col min="2" max="2" width="22" style="6" customWidth="1"/>
    <col min="3" max="3" width="14.85546875" style="5" customWidth="1"/>
    <col min="4" max="4" width="7.7109375" style="5" customWidth="1"/>
    <col min="5" max="5" width="6" style="5" customWidth="1"/>
    <col min="6" max="6" width="18.28515625" style="4" customWidth="1"/>
    <col min="7" max="7" width="14.42578125" style="4" customWidth="1"/>
    <col min="8" max="8" width="13.7109375" style="4" customWidth="1"/>
    <col min="9" max="9" width="17" style="4" customWidth="1"/>
    <col min="10" max="251" width="9.140625" style="4"/>
    <col min="252" max="252" width="5.7109375" style="4" customWidth="1"/>
    <col min="253" max="253" width="11.7109375" style="4" customWidth="1"/>
    <col min="254" max="254" width="9.140625" style="4"/>
    <col min="255" max="255" width="29.42578125" style="4" customWidth="1"/>
    <col min="256" max="256" width="14.28515625" style="4" customWidth="1"/>
    <col min="257" max="258" width="13.7109375" style="4" customWidth="1"/>
    <col min="259" max="259" width="29.85546875" style="4" customWidth="1"/>
    <col min="260" max="262" width="0" style="4" hidden="1" customWidth="1"/>
    <col min="263" max="263" width="16.140625" style="4" bestFit="1" customWidth="1"/>
    <col min="264" max="507" width="9.140625" style="4"/>
    <col min="508" max="508" width="5.7109375" style="4" customWidth="1"/>
    <col min="509" max="509" width="11.7109375" style="4" customWidth="1"/>
    <col min="510" max="510" width="9.140625" style="4"/>
    <col min="511" max="511" width="29.42578125" style="4" customWidth="1"/>
    <col min="512" max="512" width="14.28515625" style="4" customWidth="1"/>
    <col min="513" max="514" width="13.7109375" style="4" customWidth="1"/>
    <col min="515" max="515" width="29.85546875" style="4" customWidth="1"/>
    <col min="516" max="518" width="0" style="4" hidden="1" customWidth="1"/>
    <col min="519" max="519" width="16.140625" style="4" bestFit="1" customWidth="1"/>
    <col min="520" max="763" width="9.140625" style="4"/>
    <col min="764" max="764" width="5.7109375" style="4" customWidth="1"/>
    <col min="765" max="765" width="11.7109375" style="4" customWidth="1"/>
    <col min="766" max="766" width="9.140625" style="4"/>
    <col min="767" max="767" width="29.42578125" style="4" customWidth="1"/>
    <col min="768" max="768" width="14.28515625" style="4" customWidth="1"/>
    <col min="769" max="770" width="13.7109375" style="4" customWidth="1"/>
    <col min="771" max="771" width="29.85546875" style="4" customWidth="1"/>
    <col min="772" max="774" width="0" style="4" hidden="1" customWidth="1"/>
    <col min="775" max="775" width="16.140625" style="4" bestFit="1" customWidth="1"/>
    <col min="776" max="1019" width="9.140625" style="4"/>
    <col min="1020" max="1020" width="5.7109375" style="4" customWidth="1"/>
    <col min="1021" max="1021" width="11.7109375" style="4" customWidth="1"/>
    <col min="1022" max="1022" width="9.140625" style="4"/>
    <col min="1023" max="1023" width="29.42578125" style="4" customWidth="1"/>
    <col min="1024" max="1024" width="14.28515625" style="4" customWidth="1"/>
    <col min="1025" max="1026" width="13.7109375" style="4" customWidth="1"/>
    <col min="1027" max="1027" width="29.85546875" style="4" customWidth="1"/>
    <col min="1028" max="1030" width="0" style="4" hidden="1" customWidth="1"/>
    <col min="1031" max="1031" width="16.140625" style="4" bestFit="1" customWidth="1"/>
    <col min="1032" max="1275" width="9.140625" style="4"/>
    <col min="1276" max="1276" width="5.7109375" style="4" customWidth="1"/>
    <col min="1277" max="1277" width="11.7109375" style="4" customWidth="1"/>
    <col min="1278" max="1278" width="9.140625" style="4"/>
    <col min="1279" max="1279" width="29.42578125" style="4" customWidth="1"/>
    <col min="1280" max="1280" width="14.28515625" style="4" customWidth="1"/>
    <col min="1281" max="1282" width="13.7109375" style="4" customWidth="1"/>
    <col min="1283" max="1283" width="29.85546875" style="4" customWidth="1"/>
    <col min="1284" max="1286" width="0" style="4" hidden="1" customWidth="1"/>
    <col min="1287" max="1287" width="16.140625" style="4" bestFit="1" customWidth="1"/>
    <col min="1288" max="1531" width="9.140625" style="4"/>
    <col min="1532" max="1532" width="5.7109375" style="4" customWidth="1"/>
    <col min="1533" max="1533" width="11.7109375" style="4" customWidth="1"/>
    <col min="1534" max="1534" width="9.140625" style="4"/>
    <col min="1535" max="1535" width="29.42578125" style="4" customWidth="1"/>
    <col min="1536" max="1536" width="14.28515625" style="4" customWidth="1"/>
    <col min="1537" max="1538" width="13.7109375" style="4" customWidth="1"/>
    <col min="1539" max="1539" width="29.85546875" style="4" customWidth="1"/>
    <col min="1540" max="1542" width="0" style="4" hidden="1" customWidth="1"/>
    <col min="1543" max="1543" width="16.140625" style="4" bestFit="1" customWidth="1"/>
    <col min="1544" max="1787" width="9.140625" style="4"/>
    <col min="1788" max="1788" width="5.7109375" style="4" customWidth="1"/>
    <col min="1789" max="1789" width="11.7109375" style="4" customWidth="1"/>
    <col min="1790" max="1790" width="9.140625" style="4"/>
    <col min="1791" max="1791" width="29.42578125" style="4" customWidth="1"/>
    <col min="1792" max="1792" width="14.28515625" style="4" customWidth="1"/>
    <col min="1793" max="1794" width="13.7109375" style="4" customWidth="1"/>
    <col min="1795" max="1795" width="29.85546875" style="4" customWidth="1"/>
    <col min="1796" max="1798" width="0" style="4" hidden="1" customWidth="1"/>
    <col min="1799" max="1799" width="16.140625" style="4" bestFit="1" customWidth="1"/>
    <col min="1800" max="2043" width="9.140625" style="4"/>
    <col min="2044" max="2044" width="5.7109375" style="4" customWidth="1"/>
    <col min="2045" max="2045" width="11.7109375" style="4" customWidth="1"/>
    <col min="2046" max="2046" width="9.140625" style="4"/>
    <col min="2047" max="2047" width="29.42578125" style="4" customWidth="1"/>
    <col min="2048" max="2048" width="14.28515625" style="4" customWidth="1"/>
    <col min="2049" max="2050" width="13.7109375" style="4" customWidth="1"/>
    <col min="2051" max="2051" width="29.85546875" style="4" customWidth="1"/>
    <col min="2052" max="2054" width="0" style="4" hidden="1" customWidth="1"/>
    <col min="2055" max="2055" width="16.140625" style="4" bestFit="1" customWidth="1"/>
    <col min="2056" max="2299" width="9.140625" style="4"/>
    <col min="2300" max="2300" width="5.7109375" style="4" customWidth="1"/>
    <col min="2301" max="2301" width="11.7109375" style="4" customWidth="1"/>
    <col min="2302" max="2302" width="9.140625" style="4"/>
    <col min="2303" max="2303" width="29.42578125" style="4" customWidth="1"/>
    <col min="2304" max="2304" width="14.28515625" style="4" customWidth="1"/>
    <col min="2305" max="2306" width="13.7109375" style="4" customWidth="1"/>
    <col min="2307" max="2307" width="29.85546875" style="4" customWidth="1"/>
    <col min="2308" max="2310" width="0" style="4" hidden="1" customWidth="1"/>
    <col min="2311" max="2311" width="16.140625" style="4" bestFit="1" customWidth="1"/>
    <col min="2312" max="2555" width="9.140625" style="4"/>
    <col min="2556" max="2556" width="5.7109375" style="4" customWidth="1"/>
    <col min="2557" max="2557" width="11.7109375" style="4" customWidth="1"/>
    <col min="2558" max="2558" width="9.140625" style="4"/>
    <col min="2559" max="2559" width="29.42578125" style="4" customWidth="1"/>
    <col min="2560" max="2560" width="14.28515625" style="4" customWidth="1"/>
    <col min="2561" max="2562" width="13.7109375" style="4" customWidth="1"/>
    <col min="2563" max="2563" width="29.85546875" style="4" customWidth="1"/>
    <col min="2564" max="2566" width="0" style="4" hidden="1" customWidth="1"/>
    <col min="2567" max="2567" width="16.140625" style="4" bestFit="1" customWidth="1"/>
    <col min="2568" max="2811" width="9.140625" style="4"/>
    <col min="2812" max="2812" width="5.7109375" style="4" customWidth="1"/>
    <col min="2813" max="2813" width="11.7109375" style="4" customWidth="1"/>
    <col min="2814" max="2814" width="9.140625" style="4"/>
    <col min="2815" max="2815" width="29.42578125" style="4" customWidth="1"/>
    <col min="2816" max="2816" width="14.28515625" style="4" customWidth="1"/>
    <col min="2817" max="2818" width="13.7109375" style="4" customWidth="1"/>
    <col min="2819" max="2819" width="29.85546875" style="4" customWidth="1"/>
    <col min="2820" max="2822" width="0" style="4" hidden="1" customWidth="1"/>
    <col min="2823" max="2823" width="16.140625" style="4" bestFit="1" customWidth="1"/>
    <col min="2824" max="3067" width="9.140625" style="4"/>
    <col min="3068" max="3068" width="5.7109375" style="4" customWidth="1"/>
    <col min="3069" max="3069" width="11.7109375" style="4" customWidth="1"/>
    <col min="3070" max="3070" width="9.140625" style="4"/>
    <col min="3071" max="3071" width="29.42578125" style="4" customWidth="1"/>
    <col min="3072" max="3072" width="14.28515625" style="4" customWidth="1"/>
    <col min="3073" max="3074" width="13.7109375" style="4" customWidth="1"/>
    <col min="3075" max="3075" width="29.85546875" style="4" customWidth="1"/>
    <col min="3076" max="3078" width="0" style="4" hidden="1" customWidth="1"/>
    <col min="3079" max="3079" width="16.140625" style="4" bestFit="1" customWidth="1"/>
    <col min="3080" max="3323" width="9.140625" style="4"/>
    <col min="3324" max="3324" width="5.7109375" style="4" customWidth="1"/>
    <col min="3325" max="3325" width="11.7109375" style="4" customWidth="1"/>
    <col min="3326" max="3326" width="9.140625" style="4"/>
    <col min="3327" max="3327" width="29.42578125" style="4" customWidth="1"/>
    <col min="3328" max="3328" width="14.28515625" style="4" customWidth="1"/>
    <col min="3329" max="3330" width="13.7109375" style="4" customWidth="1"/>
    <col min="3331" max="3331" width="29.85546875" style="4" customWidth="1"/>
    <col min="3332" max="3334" width="0" style="4" hidden="1" customWidth="1"/>
    <col min="3335" max="3335" width="16.140625" style="4" bestFit="1" customWidth="1"/>
    <col min="3336" max="3579" width="9.140625" style="4"/>
    <col min="3580" max="3580" width="5.7109375" style="4" customWidth="1"/>
    <col min="3581" max="3581" width="11.7109375" style="4" customWidth="1"/>
    <col min="3582" max="3582" width="9.140625" style="4"/>
    <col min="3583" max="3583" width="29.42578125" style="4" customWidth="1"/>
    <col min="3584" max="3584" width="14.28515625" style="4" customWidth="1"/>
    <col min="3585" max="3586" width="13.7109375" style="4" customWidth="1"/>
    <col min="3587" max="3587" width="29.85546875" style="4" customWidth="1"/>
    <col min="3588" max="3590" width="0" style="4" hidden="1" customWidth="1"/>
    <col min="3591" max="3591" width="16.140625" style="4" bestFit="1" customWidth="1"/>
    <col min="3592" max="3835" width="9.140625" style="4"/>
    <col min="3836" max="3836" width="5.7109375" style="4" customWidth="1"/>
    <col min="3837" max="3837" width="11.7109375" style="4" customWidth="1"/>
    <col min="3838" max="3838" width="9.140625" style="4"/>
    <col min="3839" max="3839" width="29.42578125" style="4" customWidth="1"/>
    <col min="3840" max="3840" width="14.28515625" style="4" customWidth="1"/>
    <col min="3841" max="3842" width="13.7109375" style="4" customWidth="1"/>
    <col min="3843" max="3843" width="29.85546875" style="4" customWidth="1"/>
    <col min="3844" max="3846" width="0" style="4" hidden="1" customWidth="1"/>
    <col min="3847" max="3847" width="16.140625" style="4" bestFit="1" customWidth="1"/>
    <col min="3848" max="4091" width="9.140625" style="4"/>
    <col min="4092" max="4092" width="5.7109375" style="4" customWidth="1"/>
    <col min="4093" max="4093" width="11.7109375" style="4" customWidth="1"/>
    <col min="4094" max="4094" width="9.140625" style="4"/>
    <col min="4095" max="4095" width="29.42578125" style="4" customWidth="1"/>
    <col min="4096" max="4096" width="14.28515625" style="4" customWidth="1"/>
    <col min="4097" max="4098" width="13.7109375" style="4" customWidth="1"/>
    <col min="4099" max="4099" width="29.85546875" style="4" customWidth="1"/>
    <col min="4100" max="4102" width="0" style="4" hidden="1" customWidth="1"/>
    <col min="4103" max="4103" width="16.140625" style="4" bestFit="1" customWidth="1"/>
    <col min="4104" max="4347" width="9.140625" style="4"/>
    <col min="4348" max="4348" width="5.7109375" style="4" customWidth="1"/>
    <col min="4349" max="4349" width="11.7109375" style="4" customWidth="1"/>
    <col min="4350" max="4350" width="9.140625" style="4"/>
    <col min="4351" max="4351" width="29.42578125" style="4" customWidth="1"/>
    <col min="4352" max="4352" width="14.28515625" style="4" customWidth="1"/>
    <col min="4353" max="4354" width="13.7109375" style="4" customWidth="1"/>
    <col min="4355" max="4355" width="29.85546875" style="4" customWidth="1"/>
    <col min="4356" max="4358" width="0" style="4" hidden="1" customWidth="1"/>
    <col min="4359" max="4359" width="16.140625" style="4" bestFit="1" customWidth="1"/>
    <col min="4360" max="4603" width="9.140625" style="4"/>
    <col min="4604" max="4604" width="5.7109375" style="4" customWidth="1"/>
    <col min="4605" max="4605" width="11.7109375" style="4" customWidth="1"/>
    <col min="4606" max="4606" width="9.140625" style="4"/>
    <col min="4607" max="4607" width="29.42578125" style="4" customWidth="1"/>
    <col min="4608" max="4608" width="14.28515625" style="4" customWidth="1"/>
    <col min="4609" max="4610" width="13.7109375" style="4" customWidth="1"/>
    <col min="4611" max="4611" width="29.85546875" style="4" customWidth="1"/>
    <col min="4612" max="4614" width="0" style="4" hidden="1" customWidth="1"/>
    <col min="4615" max="4615" width="16.140625" style="4" bestFit="1" customWidth="1"/>
    <col min="4616" max="4859" width="9.140625" style="4"/>
    <col min="4860" max="4860" width="5.7109375" style="4" customWidth="1"/>
    <col min="4861" max="4861" width="11.7109375" style="4" customWidth="1"/>
    <col min="4862" max="4862" width="9.140625" style="4"/>
    <col min="4863" max="4863" width="29.42578125" style="4" customWidth="1"/>
    <col min="4864" max="4864" width="14.28515625" style="4" customWidth="1"/>
    <col min="4865" max="4866" width="13.7109375" style="4" customWidth="1"/>
    <col min="4867" max="4867" width="29.85546875" style="4" customWidth="1"/>
    <col min="4868" max="4870" width="0" style="4" hidden="1" customWidth="1"/>
    <col min="4871" max="4871" width="16.140625" style="4" bestFit="1" customWidth="1"/>
    <col min="4872" max="5115" width="9.140625" style="4"/>
    <col min="5116" max="5116" width="5.7109375" style="4" customWidth="1"/>
    <col min="5117" max="5117" width="11.7109375" style="4" customWidth="1"/>
    <col min="5118" max="5118" width="9.140625" style="4"/>
    <col min="5119" max="5119" width="29.42578125" style="4" customWidth="1"/>
    <col min="5120" max="5120" width="14.28515625" style="4" customWidth="1"/>
    <col min="5121" max="5122" width="13.7109375" style="4" customWidth="1"/>
    <col min="5123" max="5123" width="29.85546875" style="4" customWidth="1"/>
    <col min="5124" max="5126" width="0" style="4" hidden="1" customWidth="1"/>
    <col min="5127" max="5127" width="16.140625" style="4" bestFit="1" customWidth="1"/>
    <col min="5128" max="5371" width="9.140625" style="4"/>
    <col min="5372" max="5372" width="5.7109375" style="4" customWidth="1"/>
    <col min="5373" max="5373" width="11.7109375" style="4" customWidth="1"/>
    <col min="5374" max="5374" width="9.140625" style="4"/>
    <col min="5375" max="5375" width="29.42578125" style="4" customWidth="1"/>
    <col min="5376" max="5376" width="14.28515625" style="4" customWidth="1"/>
    <col min="5377" max="5378" width="13.7109375" style="4" customWidth="1"/>
    <col min="5379" max="5379" width="29.85546875" style="4" customWidth="1"/>
    <col min="5380" max="5382" width="0" style="4" hidden="1" customWidth="1"/>
    <col min="5383" max="5383" width="16.140625" style="4" bestFit="1" customWidth="1"/>
    <col min="5384" max="5627" width="9.140625" style="4"/>
    <col min="5628" max="5628" width="5.7109375" style="4" customWidth="1"/>
    <col min="5629" max="5629" width="11.7109375" style="4" customWidth="1"/>
    <col min="5630" max="5630" width="9.140625" style="4"/>
    <col min="5631" max="5631" width="29.42578125" style="4" customWidth="1"/>
    <col min="5632" max="5632" width="14.28515625" style="4" customWidth="1"/>
    <col min="5633" max="5634" width="13.7109375" style="4" customWidth="1"/>
    <col min="5635" max="5635" width="29.85546875" style="4" customWidth="1"/>
    <col min="5636" max="5638" width="0" style="4" hidden="1" customWidth="1"/>
    <col min="5639" max="5639" width="16.140625" style="4" bestFit="1" customWidth="1"/>
    <col min="5640" max="5883" width="9.140625" style="4"/>
    <col min="5884" max="5884" width="5.7109375" style="4" customWidth="1"/>
    <col min="5885" max="5885" width="11.7109375" style="4" customWidth="1"/>
    <col min="5886" max="5886" width="9.140625" style="4"/>
    <col min="5887" max="5887" width="29.42578125" style="4" customWidth="1"/>
    <col min="5888" max="5888" width="14.28515625" style="4" customWidth="1"/>
    <col min="5889" max="5890" width="13.7109375" style="4" customWidth="1"/>
    <col min="5891" max="5891" width="29.85546875" style="4" customWidth="1"/>
    <col min="5892" max="5894" width="0" style="4" hidden="1" customWidth="1"/>
    <col min="5895" max="5895" width="16.140625" style="4" bestFit="1" customWidth="1"/>
    <col min="5896" max="6139" width="9.140625" style="4"/>
    <col min="6140" max="6140" width="5.7109375" style="4" customWidth="1"/>
    <col min="6141" max="6141" width="11.7109375" style="4" customWidth="1"/>
    <col min="6142" max="6142" width="9.140625" style="4"/>
    <col min="6143" max="6143" width="29.42578125" style="4" customWidth="1"/>
    <col min="6144" max="6144" width="14.28515625" style="4" customWidth="1"/>
    <col min="6145" max="6146" width="13.7109375" style="4" customWidth="1"/>
    <col min="6147" max="6147" width="29.85546875" style="4" customWidth="1"/>
    <col min="6148" max="6150" width="0" style="4" hidden="1" customWidth="1"/>
    <col min="6151" max="6151" width="16.140625" style="4" bestFit="1" customWidth="1"/>
    <col min="6152" max="6395" width="9.140625" style="4"/>
    <col min="6396" max="6396" width="5.7109375" style="4" customWidth="1"/>
    <col min="6397" max="6397" width="11.7109375" style="4" customWidth="1"/>
    <col min="6398" max="6398" width="9.140625" style="4"/>
    <col min="6399" max="6399" width="29.42578125" style="4" customWidth="1"/>
    <col min="6400" max="6400" width="14.28515625" style="4" customWidth="1"/>
    <col min="6401" max="6402" width="13.7109375" style="4" customWidth="1"/>
    <col min="6403" max="6403" width="29.85546875" style="4" customWidth="1"/>
    <col min="6404" max="6406" width="0" style="4" hidden="1" customWidth="1"/>
    <col min="6407" max="6407" width="16.140625" style="4" bestFit="1" customWidth="1"/>
    <col min="6408" max="6651" width="9.140625" style="4"/>
    <col min="6652" max="6652" width="5.7109375" style="4" customWidth="1"/>
    <col min="6653" max="6653" width="11.7109375" style="4" customWidth="1"/>
    <col min="6654" max="6654" width="9.140625" style="4"/>
    <col min="6655" max="6655" width="29.42578125" style="4" customWidth="1"/>
    <col min="6656" max="6656" width="14.28515625" style="4" customWidth="1"/>
    <col min="6657" max="6658" width="13.7109375" style="4" customWidth="1"/>
    <col min="6659" max="6659" width="29.85546875" style="4" customWidth="1"/>
    <col min="6660" max="6662" width="0" style="4" hidden="1" customWidth="1"/>
    <col min="6663" max="6663" width="16.140625" style="4" bestFit="1" customWidth="1"/>
    <col min="6664" max="6907" width="9.140625" style="4"/>
    <col min="6908" max="6908" width="5.7109375" style="4" customWidth="1"/>
    <col min="6909" max="6909" width="11.7109375" style="4" customWidth="1"/>
    <col min="6910" max="6910" width="9.140625" style="4"/>
    <col min="6911" max="6911" width="29.42578125" style="4" customWidth="1"/>
    <col min="6912" max="6912" width="14.28515625" style="4" customWidth="1"/>
    <col min="6913" max="6914" width="13.7109375" style="4" customWidth="1"/>
    <col min="6915" max="6915" width="29.85546875" style="4" customWidth="1"/>
    <col min="6916" max="6918" width="0" style="4" hidden="1" customWidth="1"/>
    <col min="6919" max="6919" width="16.140625" style="4" bestFit="1" customWidth="1"/>
    <col min="6920" max="7163" width="9.140625" style="4"/>
    <col min="7164" max="7164" width="5.7109375" style="4" customWidth="1"/>
    <col min="7165" max="7165" width="11.7109375" style="4" customWidth="1"/>
    <col min="7166" max="7166" width="9.140625" style="4"/>
    <col min="7167" max="7167" width="29.42578125" style="4" customWidth="1"/>
    <col min="7168" max="7168" width="14.28515625" style="4" customWidth="1"/>
    <col min="7169" max="7170" width="13.7109375" style="4" customWidth="1"/>
    <col min="7171" max="7171" width="29.85546875" style="4" customWidth="1"/>
    <col min="7172" max="7174" width="0" style="4" hidden="1" customWidth="1"/>
    <col min="7175" max="7175" width="16.140625" style="4" bestFit="1" customWidth="1"/>
    <col min="7176" max="7419" width="9.140625" style="4"/>
    <col min="7420" max="7420" width="5.7109375" style="4" customWidth="1"/>
    <col min="7421" max="7421" width="11.7109375" style="4" customWidth="1"/>
    <col min="7422" max="7422" width="9.140625" style="4"/>
    <col min="7423" max="7423" width="29.42578125" style="4" customWidth="1"/>
    <col min="7424" max="7424" width="14.28515625" style="4" customWidth="1"/>
    <col min="7425" max="7426" width="13.7109375" style="4" customWidth="1"/>
    <col min="7427" max="7427" width="29.85546875" style="4" customWidth="1"/>
    <col min="7428" max="7430" width="0" style="4" hidden="1" customWidth="1"/>
    <col min="7431" max="7431" width="16.140625" style="4" bestFit="1" customWidth="1"/>
    <col min="7432" max="7675" width="9.140625" style="4"/>
    <col min="7676" max="7676" width="5.7109375" style="4" customWidth="1"/>
    <col min="7677" max="7677" width="11.7109375" style="4" customWidth="1"/>
    <col min="7678" max="7678" width="9.140625" style="4"/>
    <col min="7679" max="7679" width="29.42578125" style="4" customWidth="1"/>
    <col min="7680" max="7680" width="14.28515625" style="4" customWidth="1"/>
    <col min="7681" max="7682" width="13.7109375" style="4" customWidth="1"/>
    <col min="7683" max="7683" width="29.85546875" style="4" customWidth="1"/>
    <col min="7684" max="7686" width="0" style="4" hidden="1" customWidth="1"/>
    <col min="7687" max="7687" width="16.140625" style="4" bestFit="1" customWidth="1"/>
    <col min="7688" max="7931" width="9.140625" style="4"/>
    <col min="7932" max="7932" width="5.7109375" style="4" customWidth="1"/>
    <col min="7933" max="7933" width="11.7109375" style="4" customWidth="1"/>
    <col min="7934" max="7934" width="9.140625" style="4"/>
    <col min="7935" max="7935" width="29.42578125" style="4" customWidth="1"/>
    <col min="7936" max="7936" width="14.28515625" style="4" customWidth="1"/>
    <col min="7937" max="7938" width="13.7109375" style="4" customWidth="1"/>
    <col min="7939" max="7939" width="29.85546875" style="4" customWidth="1"/>
    <col min="7940" max="7942" width="0" style="4" hidden="1" customWidth="1"/>
    <col min="7943" max="7943" width="16.140625" style="4" bestFit="1" customWidth="1"/>
    <col min="7944" max="8187" width="9.140625" style="4"/>
    <col min="8188" max="8188" width="5.7109375" style="4" customWidth="1"/>
    <col min="8189" max="8189" width="11.7109375" style="4" customWidth="1"/>
    <col min="8190" max="8190" width="9.140625" style="4"/>
    <col min="8191" max="8191" width="29.42578125" style="4" customWidth="1"/>
    <col min="8192" max="8192" width="14.28515625" style="4" customWidth="1"/>
    <col min="8193" max="8194" width="13.7109375" style="4" customWidth="1"/>
    <col min="8195" max="8195" width="29.85546875" style="4" customWidth="1"/>
    <col min="8196" max="8198" width="0" style="4" hidden="1" customWidth="1"/>
    <col min="8199" max="8199" width="16.140625" style="4" bestFit="1" customWidth="1"/>
    <col min="8200" max="8443" width="9.140625" style="4"/>
    <col min="8444" max="8444" width="5.7109375" style="4" customWidth="1"/>
    <col min="8445" max="8445" width="11.7109375" style="4" customWidth="1"/>
    <col min="8446" max="8446" width="9.140625" style="4"/>
    <col min="8447" max="8447" width="29.42578125" style="4" customWidth="1"/>
    <col min="8448" max="8448" width="14.28515625" style="4" customWidth="1"/>
    <col min="8449" max="8450" width="13.7109375" style="4" customWidth="1"/>
    <col min="8451" max="8451" width="29.85546875" style="4" customWidth="1"/>
    <col min="8452" max="8454" width="0" style="4" hidden="1" customWidth="1"/>
    <col min="8455" max="8455" width="16.140625" style="4" bestFit="1" customWidth="1"/>
    <col min="8456" max="8699" width="9.140625" style="4"/>
    <col min="8700" max="8700" width="5.7109375" style="4" customWidth="1"/>
    <col min="8701" max="8701" width="11.7109375" style="4" customWidth="1"/>
    <col min="8702" max="8702" width="9.140625" style="4"/>
    <col min="8703" max="8703" width="29.42578125" style="4" customWidth="1"/>
    <col min="8704" max="8704" width="14.28515625" style="4" customWidth="1"/>
    <col min="8705" max="8706" width="13.7109375" style="4" customWidth="1"/>
    <col min="8707" max="8707" width="29.85546875" style="4" customWidth="1"/>
    <col min="8708" max="8710" width="0" style="4" hidden="1" customWidth="1"/>
    <col min="8711" max="8711" width="16.140625" style="4" bestFit="1" customWidth="1"/>
    <col min="8712" max="8955" width="9.140625" style="4"/>
    <col min="8956" max="8956" width="5.7109375" style="4" customWidth="1"/>
    <col min="8957" max="8957" width="11.7109375" style="4" customWidth="1"/>
    <col min="8958" max="8958" width="9.140625" style="4"/>
    <col min="8959" max="8959" width="29.42578125" style="4" customWidth="1"/>
    <col min="8960" max="8960" width="14.28515625" style="4" customWidth="1"/>
    <col min="8961" max="8962" width="13.7109375" style="4" customWidth="1"/>
    <col min="8963" max="8963" width="29.85546875" style="4" customWidth="1"/>
    <col min="8964" max="8966" width="0" style="4" hidden="1" customWidth="1"/>
    <col min="8967" max="8967" width="16.140625" style="4" bestFit="1" customWidth="1"/>
    <col min="8968" max="9211" width="9.140625" style="4"/>
    <col min="9212" max="9212" width="5.7109375" style="4" customWidth="1"/>
    <col min="9213" max="9213" width="11.7109375" style="4" customWidth="1"/>
    <col min="9214" max="9214" width="9.140625" style="4"/>
    <col min="9215" max="9215" width="29.42578125" style="4" customWidth="1"/>
    <col min="9216" max="9216" width="14.28515625" style="4" customWidth="1"/>
    <col min="9217" max="9218" width="13.7109375" style="4" customWidth="1"/>
    <col min="9219" max="9219" width="29.85546875" style="4" customWidth="1"/>
    <col min="9220" max="9222" width="0" style="4" hidden="1" customWidth="1"/>
    <col min="9223" max="9223" width="16.140625" style="4" bestFit="1" customWidth="1"/>
    <col min="9224" max="9467" width="9.140625" style="4"/>
    <col min="9468" max="9468" width="5.7109375" style="4" customWidth="1"/>
    <col min="9469" max="9469" width="11.7109375" style="4" customWidth="1"/>
    <col min="9470" max="9470" width="9.140625" style="4"/>
    <col min="9471" max="9471" width="29.42578125" style="4" customWidth="1"/>
    <col min="9472" max="9472" width="14.28515625" style="4" customWidth="1"/>
    <col min="9473" max="9474" width="13.7109375" style="4" customWidth="1"/>
    <col min="9475" max="9475" width="29.85546875" style="4" customWidth="1"/>
    <col min="9476" max="9478" width="0" style="4" hidden="1" customWidth="1"/>
    <col min="9479" max="9479" width="16.140625" style="4" bestFit="1" customWidth="1"/>
    <col min="9480" max="9723" width="9.140625" style="4"/>
    <col min="9724" max="9724" width="5.7109375" style="4" customWidth="1"/>
    <col min="9725" max="9725" width="11.7109375" style="4" customWidth="1"/>
    <col min="9726" max="9726" width="9.140625" style="4"/>
    <col min="9727" max="9727" width="29.42578125" style="4" customWidth="1"/>
    <col min="9728" max="9728" width="14.28515625" style="4" customWidth="1"/>
    <col min="9729" max="9730" width="13.7109375" style="4" customWidth="1"/>
    <col min="9731" max="9731" width="29.85546875" style="4" customWidth="1"/>
    <col min="9732" max="9734" width="0" style="4" hidden="1" customWidth="1"/>
    <col min="9735" max="9735" width="16.140625" style="4" bestFit="1" customWidth="1"/>
    <col min="9736" max="9979" width="9.140625" style="4"/>
    <col min="9980" max="9980" width="5.7109375" style="4" customWidth="1"/>
    <col min="9981" max="9981" width="11.7109375" style="4" customWidth="1"/>
    <col min="9982" max="9982" width="9.140625" style="4"/>
    <col min="9983" max="9983" width="29.42578125" style="4" customWidth="1"/>
    <col min="9984" max="9984" width="14.28515625" style="4" customWidth="1"/>
    <col min="9985" max="9986" width="13.7109375" style="4" customWidth="1"/>
    <col min="9987" max="9987" width="29.85546875" style="4" customWidth="1"/>
    <col min="9988" max="9990" width="0" style="4" hidden="1" customWidth="1"/>
    <col min="9991" max="9991" width="16.140625" style="4" bestFit="1" customWidth="1"/>
    <col min="9992" max="10235" width="9.140625" style="4"/>
    <col min="10236" max="10236" width="5.7109375" style="4" customWidth="1"/>
    <col min="10237" max="10237" width="11.7109375" style="4" customWidth="1"/>
    <col min="10238" max="10238" width="9.140625" style="4"/>
    <col min="10239" max="10239" width="29.42578125" style="4" customWidth="1"/>
    <col min="10240" max="10240" width="14.28515625" style="4" customWidth="1"/>
    <col min="10241" max="10242" width="13.7109375" style="4" customWidth="1"/>
    <col min="10243" max="10243" width="29.85546875" style="4" customWidth="1"/>
    <col min="10244" max="10246" width="0" style="4" hidden="1" customWidth="1"/>
    <col min="10247" max="10247" width="16.140625" style="4" bestFit="1" customWidth="1"/>
    <col min="10248" max="10491" width="9.140625" style="4"/>
    <col min="10492" max="10492" width="5.7109375" style="4" customWidth="1"/>
    <col min="10493" max="10493" width="11.7109375" style="4" customWidth="1"/>
    <col min="10494" max="10494" width="9.140625" style="4"/>
    <col min="10495" max="10495" width="29.42578125" style="4" customWidth="1"/>
    <col min="10496" max="10496" width="14.28515625" style="4" customWidth="1"/>
    <col min="10497" max="10498" width="13.7109375" style="4" customWidth="1"/>
    <col min="10499" max="10499" width="29.85546875" style="4" customWidth="1"/>
    <col min="10500" max="10502" width="0" style="4" hidden="1" customWidth="1"/>
    <col min="10503" max="10503" width="16.140625" style="4" bestFit="1" customWidth="1"/>
    <col min="10504" max="10747" width="9.140625" style="4"/>
    <col min="10748" max="10748" width="5.7109375" style="4" customWidth="1"/>
    <col min="10749" max="10749" width="11.7109375" style="4" customWidth="1"/>
    <col min="10750" max="10750" width="9.140625" style="4"/>
    <col min="10751" max="10751" width="29.42578125" style="4" customWidth="1"/>
    <col min="10752" max="10752" width="14.28515625" style="4" customWidth="1"/>
    <col min="10753" max="10754" width="13.7109375" style="4" customWidth="1"/>
    <col min="10755" max="10755" width="29.85546875" style="4" customWidth="1"/>
    <col min="10756" max="10758" width="0" style="4" hidden="1" customWidth="1"/>
    <col min="10759" max="10759" width="16.140625" style="4" bestFit="1" customWidth="1"/>
    <col min="10760" max="11003" width="9.140625" style="4"/>
    <col min="11004" max="11004" width="5.7109375" style="4" customWidth="1"/>
    <col min="11005" max="11005" width="11.7109375" style="4" customWidth="1"/>
    <col min="11006" max="11006" width="9.140625" style="4"/>
    <col min="11007" max="11007" width="29.42578125" style="4" customWidth="1"/>
    <col min="11008" max="11008" width="14.28515625" style="4" customWidth="1"/>
    <col min="11009" max="11010" width="13.7109375" style="4" customWidth="1"/>
    <col min="11011" max="11011" width="29.85546875" style="4" customWidth="1"/>
    <col min="11012" max="11014" width="0" style="4" hidden="1" customWidth="1"/>
    <col min="11015" max="11015" width="16.140625" style="4" bestFit="1" customWidth="1"/>
    <col min="11016" max="11259" width="9.140625" style="4"/>
    <col min="11260" max="11260" width="5.7109375" style="4" customWidth="1"/>
    <col min="11261" max="11261" width="11.7109375" style="4" customWidth="1"/>
    <col min="11262" max="11262" width="9.140625" style="4"/>
    <col min="11263" max="11263" width="29.42578125" style="4" customWidth="1"/>
    <col min="11264" max="11264" width="14.28515625" style="4" customWidth="1"/>
    <col min="11265" max="11266" width="13.7109375" style="4" customWidth="1"/>
    <col min="11267" max="11267" width="29.85546875" style="4" customWidth="1"/>
    <col min="11268" max="11270" width="0" style="4" hidden="1" customWidth="1"/>
    <col min="11271" max="11271" width="16.140625" style="4" bestFit="1" customWidth="1"/>
    <col min="11272" max="11515" width="9.140625" style="4"/>
    <col min="11516" max="11516" width="5.7109375" style="4" customWidth="1"/>
    <col min="11517" max="11517" width="11.7109375" style="4" customWidth="1"/>
    <col min="11518" max="11518" width="9.140625" style="4"/>
    <col min="11519" max="11519" width="29.42578125" style="4" customWidth="1"/>
    <col min="11520" max="11520" width="14.28515625" style="4" customWidth="1"/>
    <col min="11521" max="11522" width="13.7109375" style="4" customWidth="1"/>
    <col min="11523" max="11523" width="29.85546875" style="4" customWidth="1"/>
    <col min="11524" max="11526" width="0" style="4" hidden="1" customWidth="1"/>
    <col min="11527" max="11527" width="16.140625" style="4" bestFit="1" customWidth="1"/>
    <col min="11528" max="11771" width="9.140625" style="4"/>
    <col min="11772" max="11772" width="5.7109375" style="4" customWidth="1"/>
    <col min="11773" max="11773" width="11.7109375" style="4" customWidth="1"/>
    <col min="11774" max="11774" width="9.140625" style="4"/>
    <col min="11775" max="11775" width="29.42578125" style="4" customWidth="1"/>
    <col min="11776" max="11776" width="14.28515625" style="4" customWidth="1"/>
    <col min="11777" max="11778" width="13.7109375" style="4" customWidth="1"/>
    <col min="11779" max="11779" width="29.85546875" style="4" customWidth="1"/>
    <col min="11780" max="11782" width="0" style="4" hidden="1" customWidth="1"/>
    <col min="11783" max="11783" width="16.140625" style="4" bestFit="1" customWidth="1"/>
    <col min="11784" max="12027" width="9.140625" style="4"/>
    <col min="12028" max="12028" width="5.7109375" style="4" customWidth="1"/>
    <col min="12029" max="12029" width="11.7109375" style="4" customWidth="1"/>
    <col min="12030" max="12030" width="9.140625" style="4"/>
    <col min="12031" max="12031" width="29.42578125" style="4" customWidth="1"/>
    <col min="12032" max="12032" width="14.28515625" style="4" customWidth="1"/>
    <col min="12033" max="12034" width="13.7109375" style="4" customWidth="1"/>
    <col min="12035" max="12035" width="29.85546875" style="4" customWidth="1"/>
    <col min="12036" max="12038" width="0" style="4" hidden="1" customWidth="1"/>
    <col min="12039" max="12039" width="16.140625" style="4" bestFit="1" customWidth="1"/>
    <col min="12040" max="12283" width="9.140625" style="4"/>
    <col min="12284" max="12284" width="5.7109375" style="4" customWidth="1"/>
    <col min="12285" max="12285" width="11.7109375" style="4" customWidth="1"/>
    <col min="12286" max="12286" width="9.140625" style="4"/>
    <col min="12287" max="12287" width="29.42578125" style="4" customWidth="1"/>
    <col min="12288" max="12288" width="14.28515625" style="4" customWidth="1"/>
    <col min="12289" max="12290" width="13.7109375" style="4" customWidth="1"/>
    <col min="12291" max="12291" width="29.85546875" style="4" customWidth="1"/>
    <col min="12292" max="12294" width="0" style="4" hidden="1" customWidth="1"/>
    <col min="12295" max="12295" width="16.140625" style="4" bestFit="1" customWidth="1"/>
    <col min="12296" max="12539" width="9.140625" style="4"/>
    <col min="12540" max="12540" width="5.7109375" style="4" customWidth="1"/>
    <col min="12541" max="12541" width="11.7109375" style="4" customWidth="1"/>
    <col min="12542" max="12542" width="9.140625" style="4"/>
    <col min="12543" max="12543" width="29.42578125" style="4" customWidth="1"/>
    <col min="12544" max="12544" width="14.28515625" style="4" customWidth="1"/>
    <col min="12545" max="12546" width="13.7109375" style="4" customWidth="1"/>
    <col min="12547" max="12547" width="29.85546875" style="4" customWidth="1"/>
    <col min="12548" max="12550" width="0" style="4" hidden="1" customWidth="1"/>
    <col min="12551" max="12551" width="16.140625" style="4" bestFit="1" customWidth="1"/>
    <col min="12552" max="12795" width="9.140625" style="4"/>
    <col min="12796" max="12796" width="5.7109375" style="4" customWidth="1"/>
    <col min="12797" max="12797" width="11.7109375" style="4" customWidth="1"/>
    <col min="12798" max="12798" width="9.140625" style="4"/>
    <col min="12799" max="12799" width="29.42578125" style="4" customWidth="1"/>
    <col min="12800" max="12800" width="14.28515625" style="4" customWidth="1"/>
    <col min="12801" max="12802" width="13.7109375" style="4" customWidth="1"/>
    <col min="12803" max="12803" width="29.85546875" style="4" customWidth="1"/>
    <col min="12804" max="12806" width="0" style="4" hidden="1" customWidth="1"/>
    <col min="12807" max="12807" width="16.140625" style="4" bestFit="1" customWidth="1"/>
    <col min="12808" max="13051" width="9.140625" style="4"/>
    <col min="13052" max="13052" width="5.7109375" style="4" customWidth="1"/>
    <col min="13053" max="13053" width="11.7109375" style="4" customWidth="1"/>
    <col min="13054" max="13054" width="9.140625" style="4"/>
    <col min="13055" max="13055" width="29.42578125" style="4" customWidth="1"/>
    <col min="13056" max="13056" width="14.28515625" style="4" customWidth="1"/>
    <col min="13057" max="13058" width="13.7109375" style="4" customWidth="1"/>
    <col min="13059" max="13059" width="29.85546875" style="4" customWidth="1"/>
    <col min="13060" max="13062" width="0" style="4" hidden="1" customWidth="1"/>
    <col min="13063" max="13063" width="16.140625" style="4" bestFit="1" customWidth="1"/>
    <col min="13064" max="13307" width="9.140625" style="4"/>
    <col min="13308" max="13308" width="5.7109375" style="4" customWidth="1"/>
    <col min="13309" max="13309" width="11.7109375" style="4" customWidth="1"/>
    <col min="13310" max="13310" width="9.140625" style="4"/>
    <col min="13311" max="13311" width="29.42578125" style="4" customWidth="1"/>
    <col min="13312" max="13312" width="14.28515625" style="4" customWidth="1"/>
    <col min="13313" max="13314" width="13.7109375" style="4" customWidth="1"/>
    <col min="13315" max="13315" width="29.85546875" style="4" customWidth="1"/>
    <col min="13316" max="13318" width="0" style="4" hidden="1" customWidth="1"/>
    <col min="13319" max="13319" width="16.140625" style="4" bestFit="1" customWidth="1"/>
    <col min="13320" max="13563" width="9.140625" style="4"/>
    <col min="13564" max="13564" width="5.7109375" style="4" customWidth="1"/>
    <col min="13565" max="13565" width="11.7109375" style="4" customWidth="1"/>
    <col min="13566" max="13566" width="9.140625" style="4"/>
    <col min="13567" max="13567" width="29.42578125" style="4" customWidth="1"/>
    <col min="13568" max="13568" width="14.28515625" style="4" customWidth="1"/>
    <col min="13569" max="13570" width="13.7109375" style="4" customWidth="1"/>
    <col min="13571" max="13571" width="29.85546875" style="4" customWidth="1"/>
    <col min="13572" max="13574" width="0" style="4" hidden="1" customWidth="1"/>
    <col min="13575" max="13575" width="16.140625" style="4" bestFit="1" customWidth="1"/>
    <col min="13576" max="13819" width="9.140625" style="4"/>
    <col min="13820" max="13820" width="5.7109375" style="4" customWidth="1"/>
    <col min="13821" max="13821" width="11.7109375" style="4" customWidth="1"/>
    <col min="13822" max="13822" width="9.140625" style="4"/>
    <col min="13823" max="13823" width="29.42578125" style="4" customWidth="1"/>
    <col min="13824" max="13824" width="14.28515625" style="4" customWidth="1"/>
    <col min="13825" max="13826" width="13.7109375" style="4" customWidth="1"/>
    <col min="13827" max="13827" width="29.85546875" style="4" customWidth="1"/>
    <col min="13828" max="13830" width="0" style="4" hidden="1" customWidth="1"/>
    <col min="13831" max="13831" width="16.140625" style="4" bestFit="1" customWidth="1"/>
    <col min="13832" max="14075" width="9.140625" style="4"/>
    <col min="14076" max="14076" width="5.7109375" style="4" customWidth="1"/>
    <col min="14077" max="14077" width="11.7109375" style="4" customWidth="1"/>
    <col min="14078" max="14078" width="9.140625" style="4"/>
    <col min="14079" max="14079" width="29.42578125" style="4" customWidth="1"/>
    <col min="14080" max="14080" width="14.28515625" style="4" customWidth="1"/>
    <col min="14081" max="14082" width="13.7109375" style="4" customWidth="1"/>
    <col min="14083" max="14083" width="29.85546875" style="4" customWidth="1"/>
    <col min="14084" max="14086" width="0" style="4" hidden="1" customWidth="1"/>
    <col min="14087" max="14087" width="16.140625" style="4" bestFit="1" customWidth="1"/>
    <col min="14088" max="14331" width="9.140625" style="4"/>
    <col min="14332" max="14332" width="5.7109375" style="4" customWidth="1"/>
    <col min="14333" max="14333" width="11.7109375" style="4" customWidth="1"/>
    <col min="14334" max="14334" width="9.140625" style="4"/>
    <col min="14335" max="14335" width="29.42578125" style="4" customWidth="1"/>
    <col min="14336" max="14336" width="14.28515625" style="4" customWidth="1"/>
    <col min="14337" max="14338" width="13.7109375" style="4" customWidth="1"/>
    <col min="14339" max="14339" width="29.85546875" style="4" customWidth="1"/>
    <col min="14340" max="14342" width="0" style="4" hidden="1" customWidth="1"/>
    <col min="14343" max="14343" width="16.140625" style="4" bestFit="1" customWidth="1"/>
    <col min="14344" max="14587" width="9.140625" style="4"/>
    <col min="14588" max="14588" width="5.7109375" style="4" customWidth="1"/>
    <col min="14589" max="14589" width="11.7109375" style="4" customWidth="1"/>
    <col min="14590" max="14590" width="9.140625" style="4"/>
    <col min="14591" max="14591" width="29.42578125" style="4" customWidth="1"/>
    <col min="14592" max="14592" width="14.28515625" style="4" customWidth="1"/>
    <col min="14593" max="14594" width="13.7109375" style="4" customWidth="1"/>
    <col min="14595" max="14595" width="29.85546875" style="4" customWidth="1"/>
    <col min="14596" max="14598" width="0" style="4" hidden="1" customWidth="1"/>
    <col min="14599" max="14599" width="16.140625" style="4" bestFit="1" customWidth="1"/>
    <col min="14600" max="14843" width="9.140625" style="4"/>
    <col min="14844" max="14844" width="5.7109375" style="4" customWidth="1"/>
    <col min="14845" max="14845" width="11.7109375" style="4" customWidth="1"/>
    <col min="14846" max="14846" width="9.140625" style="4"/>
    <col min="14847" max="14847" width="29.42578125" style="4" customWidth="1"/>
    <col min="14848" max="14848" width="14.28515625" style="4" customWidth="1"/>
    <col min="14849" max="14850" width="13.7109375" style="4" customWidth="1"/>
    <col min="14851" max="14851" width="29.85546875" style="4" customWidth="1"/>
    <col min="14852" max="14854" width="0" style="4" hidden="1" customWidth="1"/>
    <col min="14855" max="14855" width="16.140625" style="4" bestFit="1" customWidth="1"/>
    <col min="14856" max="15099" width="9.140625" style="4"/>
    <col min="15100" max="15100" width="5.7109375" style="4" customWidth="1"/>
    <col min="15101" max="15101" width="11.7109375" style="4" customWidth="1"/>
    <col min="15102" max="15102" width="9.140625" style="4"/>
    <col min="15103" max="15103" width="29.42578125" style="4" customWidth="1"/>
    <col min="15104" max="15104" width="14.28515625" style="4" customWidth="1"/>
    <col min="15105" max="15106" width="13.7109375" style="4" customWidth="1"/>
    <col min="15107" max="15107" width="29.85546875" style="4" customWidth="1"/>
    <col min="15108" max="15110" width="0" style="4" hidden="1" customWidth="1"/>
    <col min="15111" max="15111" width="16.140625" style="4" bestFit="1" customWidth="1"/>
    <col min="15112" max="15355" width="9.140625" style="4"/>
    <col min="15356" max="15356" width="5.7109375" style="4" customWidth="1"/>
    <col min="15357" max="15357" width="11.7109375" style="4" customWidth="1"/>
    <col min="15358" max="15358" width="9.140625" style="4"/>
    <col min="15359" max="15359" width="29.42578125" style="4" customWidth="1"/>
    <col min="15360" max="15360" width="14.28515625" style="4" customWidth="1"/>
    <col min="15361" max="15362" width="13.7109375" style="4" customWidth="1"/>
    <col min="15363" max="15363" width="29.85546875" style="4" customWidth="1"/>
    <col min="15364" max="15366" width="0" style="4" hidden="1" customWidth="1"/>
    <col min="15367" max="15367" width="16.140625" style="4" bestFit="1" customWidth="1"/>
    <col min="15368" max="15611" width="9.140625" style="4"/>
    <col min="15612" max="15612" width="5.7109375" style="4" customWidth="1"/>
    <col min="15613" max="15613" width="11.7109375" style="4" customWidth="1"/>
    <col min="15614" max="15614" width="9.140625" style="4"/>
    <col min="15615" max="15615" width="29.42578125" style="4" customWidth="1"/>
    <col min="15616" max="15616" width="14.28515625" style="4" customWidth="1"/>
    <col min="15617" max="15618" width="13.7109375" style="4" customWidth="1"/>
    <col min="15619" max="15619" width="29.85546875" style="4" customWidth="1"/>
    <col min="15620" max="15622" width="0" style="4" hidden="1" customWidth="1"/>
    <col min="15623" max="15623" width="16.140625" style="4" bestFit="1" customWidth="1"/>
    <col min="15624" max="15867" width="9.140625" style="4"/>
    <col min="15868" max="15868" width="5.7109375" style="4" customWidth="1"/>
    <col min="15869" max="15869" width="11.7109375" style="4" customWidth="1"/>
    <col min="15870" max="15870" width="9.140625" style="4"/>
    <col min="15871" max="15871" width="29.42578125" style="4" customWidth="1"/>
    <col min="15872" max="15872" width="14.28515625" style="4" customWidth="1"/>
    <col min="15873" max="15874" width="13.7109375" style="4" customWidth="1"/>
    <col min="15875" max="15875" width="29.85546875" style="4" customWidth="1"/>
    <col min="15876" max="15878" width="0" style="4" hidden="1" customWidth="1"/>
    <col min="15879" max="15879" width="16.140625" style="4" bestFit="1" customWidth="1"/>
    <col min="15880" max="16123" width="9.140625" style="4"/>
    <col min="16124" max="16124" width="5.7109375" style="4" customWidth="1"/>
    <col min="16125" max="16125" width="11.7109375" style="4" customWidth="1"/>
    <col min="16126" max="16126" width="9.140625" style="4"/>
    <col min="16127" max="16127" width="29.42578125" style="4" customWidth="1"/>
    <col min="16128" max="16128" width="14.28515625" style="4" customWidth="1"/>
    <col min="16129" max="16130" width="13.7109375" style="4" customWidth="1"/>
    <col min="16131" max="16131" width="29.85546875" style="4" customWidth="1"/>
    <col min="16132" max="16134" width="0" style="4" hidden="1" customWidth="1"/>
    <col min="16135" max="16135" width="16.140625" style="4" bestFit="1" customWidth="1"/>
    <col min="16136" max="16384" width="9.140625" style="4"/>
  </cols>
  <sheetData>
    <row r="11" spans="1:9" x14ac:dyDescent="0.2">
      <c r="H11" s="24" t="s">
        <v>69</v>
      </c>
    </row>
    <row r="12" spans="1:9" x14ac:dyDescent="0.2">
      <c r="I12" s="24"/>
    </row>
    <row r="13" spans="1:9" s="14" customFormat="1" ht="15.75" x14ac:dyDescent="0.25">
      <c r="A13" s="28" t="s">
        <v>68</v>
      </c>
      <c r="B13" s="28"/>
      <c r="C13" s="28"/>
      <c r="D13" s="28"/>
      <c r="E13" s="28"/>
      <c r="F13" s="28"/>
      <c r="G13" s="28"/>
      <c r="H13" s="28"/>
      <c r="I13" s="28"/>
    </row>
    <row r="14" spans="1:9" s="14" customFormat="1" ht="15.75" x14ac:dyDescent="0.25">
      <c r="A14" s="15"/>
      <c r="B14" s="16"/>
      <c r="C14" s="15"/>
      <c r="D14" s="15"/>
      <c r="E14" s="15"/>
    </row>
    <row r="15" spans="1:9" s="14" customFormat="1" ht="15.75" x14ac:dyDescent="0.25">
      <c r="A15" s="18" t="s">
        <v>46</v>
      </c>
      <c r="B15" s="16"/>
      <c r="C15" s="15"/>
      <c r="D15" s="15"/>
      <c r="E15" s="15"/>
    </row>
    <row r="16" spans="1:9" s="14" customFormat="1" ht="15.75" x14ac:dyDescent="0.25">
      <c r="A16" s="15"/>
      <c r="B16" s="16"/>
      <c r="C16" s="15"/>
      <c r="D16" s="15"/>
      <c r="E16" s="15"/>
    </row>
    <row r="17" spans="1:9" s="9" customFormat="1" ht="25.5" x14ac:dyDescent="0.25">
      <c r="A17" s="7" t="s">
        <v>0</v>
      </c>
      <c r="B17" s="29" t="s">
        <v>3</v>
      </c>
      <c r="C17" s="30"/>
      <c r="D17" s="7" t="s">
        <v>1</v>
      </c>
      <c r="E17" s="7" t="s">
        <v>2</v>
      </c>
      <c r="F17" s="8" t="s">
        <v>75</v>
      </c>
      <c r="G17" s="7" t="s">
        <v>50</v>
      </c>
      <c r="H17" s="7" t="s">
        <v>47</v>
      </c>
      <c r="I17" s="8" t="s">
        <v>48</v>
      </c>
    </row>
    <row r="18" spans="1:9" s="10" customFormat="1" x14ac:dyDescent="0.25">
      <c r="A18" s="7">
        <v>1</v>
      </c>
      <c r="B18" s="7">
        <v>2</v>
      </c>
      <c r="C18" s="7" t="s">
        <v>49</v>
      </c>
      <c r="D18" s="7">
        <v>4</v>
      </c>
      <c r="E18" s="7">
        <v>5</v>
      </c>
      <c r="F18" s="7">
        <v>6</v>
      </c>
      <c r="G18" s="7">
        <v>7</v>
      </c>
      <c r="H18" s="7" t="s">
        <v>51</v>
      </c>
      <c r="I18" s="7" t="s">
        <v>52</v>
      </c>
    </row>
    <row r="19" spans="1:9" s="9" customFormat="1" ht="28.5" customHeight="1" x14ac:dyDescent="0.25">
      <c r="A19" s="17" t="s">
        <v>5</v>
      </c>
      <c r="B19" s="12" t="s">
        <v>7</v>
      </c>
      <c r="C19" s="11" t="s">
        <v>57</v>
      </c>
      <c r="D19" s="11">
        <v>50</v>
      </c>
      <c r="E19" s="11" t="s">
        <v>6</v>
      </c>
      <c r="F19" s="22"/>
      <c r="G19" s="22"/>
      <c r="H19" s="22"/>
      <c r="I19" s="22"/>
    </row>
    <row r="20" spans="1:9" s="9" customFormat="1" ht="28.5" customHeight="1" x14ac:dyDescent="0.25">
      <c r="A20" s="11" t="s">
        <v>8</v>
      </c>
      <c r="B20" s="12" t="s">
        <v>9</v>
      </c>
      <c r="C20" s="11" t="s">
        <v>58</v>
      </c>
      <c r="D20" s="11">
        <v>200</v>
      </c>
      <c r="E20" s="11" t="s">
        <v>6</v>
      </c>
      <c r="F20" s="22"/>
      <c r="G20" s="22"/>
      <c r="H20" s="22"/>
      <c r="I20" s="22"/>
    </row>
    <row r="21" spans="1:9" s="9" customFormat="1" ht="28.5" customHeight="1" x14ac:dyDescent="0.25">
      <c r="A21" s="11" t="s">
        <v>10</v>
      </c>
      <c r="B21" s="12" t="s">
        <v>11</v>
      </c>
      <c r="C21" s="11" t="s">
        <v>59</v>
      </c>
      <c r="D21" s="11">
        <v>10</v>
      </c>
      <c r="E21" s="11" t="s">
        <v>6</v>
      </c>
      <c r="F21" s="22"/>
      <c r="G21" s="22"/>
      <c r="H21" s="22"/>
      <c r="I21" s="22"/>
    </row>
    <row r="22" spans="1:9" s="9" customFormat="1" ht="28.5" customHeight="1" x14ac:dyDescent="0.25">
      <c r="A22" s="11" t="s">
        <v>12</v>
      </c>
      <c r="B22" s="12" t="s">
        <v>13</v>
      </c>
      <c r="C22" s="11" t="s">
        <v>59</v>
      </c>
      <c r="D22" s="11">
        <v>50</v>
      </c>
      <c r="E22" s="11" t="s">
        <v>6</v>
      </c>
      <c r="F22" s="22"/>
      <c r="G22" s="22"/>
      <c r="H22" s="22"/>
      <c r="I22" s="22"/>
    </row>
    <row r="23" spans="1:9" s="9" customFormat="1" ht="28.5" customHeight="1" x14ac:dyDescent="0.25">
      <c r="A23" s="11" t="s">
        <v>14</v>
      </c>
      <c r="B23" s="12" t="s">
        <v>15</v>
      </c>
      <c r="C23" s="11" t="s">
        <v>60</v>
      </c>
      <c r="D23" s="11">
        <v>30</v>
      </c>
      <c r="E23" s="11" t="s">
        <v>6</v>
      </c>
      <c r="F23" s="22"/>
      <c r="G23" s="22"/>
      <c r="H23" s="22"/>
      <c r="I23" s="22"/>
    </row>
    <row r="24" spans="1:9" s="9" customFormat="1" ht="28.5" customHeight="1" x14ac:dyDescent="0.25">
      <c r="A24" s="11" t="s">
        <v>16</v>
      </c>
      <c r="B24" s="12" t="s">
        <v>17</v>
      </c>
      <c r="C24" s="11" t="s">
        <v>57</v>
      </c>
      <c r="D24" s="11">
        <v>10</v>
      </c>
      <c r="E24" s="11" t="s">
        <v>6</v>
      </c>
      <c r="F24" s="22"/>
      <c r="G24" s="22"/>
      <c r="H24" s="22"/>
      <c r="I24" s="22"/>
    </row>
    <row r="25" spans="1:9" s="9" customFormat="1" ht="28.5" customHeight="1" x14ac:dyDescent="0.25">
      <c r="A25" s="11" t="s">
        <v>18</v>
      </c>
      <c r="B25" s="12" t="s">
        <v>19</v>
      </c>
      <c r="C25" s="11" t="s">
        <v>61</v>
      </c>
      <c r="D25" s="11">
        <v>10</v>
      </c>
      <c r="E25" s="11" t="s">
        <v>6</v>
      </c>
      <c r="F25" s="22"/>
      <c r="G25" s="22"/>
      <c r="H25" s="22"/>
      <c r="I25" s="22"/>
    </row>
    <row r="26" spans="1:9" s="9" customFormat="1" ht="28.5" customHeight="1" x14ac:dyDescent="0.25">
      <c r="A26" s="11" t="s">
        <v>20</v>
      </c>
      <c r="B26" s="12" t="s">
        <v>21</v>
      </c>
      <c r="C26" s="11" t="s">
        <v>62</v>
      </c>
      <c r="D26" s="11">
        <v>10</v>
      </c>
      <c r="E26" s="11" t="s">
        <v>6</v>
      </c>
      <c r="F26" s="22"/>
      <c r="G26" s="22"/>
      <c r="H26" s="22"/>
      <c r="I26" s="22"/>
    </row>
    <row r="27" spans="1:9" s="9" customFormat="1" ht="28.5" customHeight="1" x14ac:dyDescent="0.25">
      <c r="A27" s="11" t="s">
        <v>22</v>
      </c>
      <c r="B27" s="12" t="s">
        <v>21</v>
      </c>
      <c r="C27" s="11" t="s">
        <v>63</v>
      </c>
      <c r="D27" s="11">
        <v>10</v>
      </c>
      <c r="E27" s="11" t="s">
        <v>6</v>
      </c>
      <c r="F27" s="22"/>
      <c r="G27" s="22"/>
      <c r="H27" s="22"/>
      <c r="I27" s="22"/>
    </row>
    <row r="28" spans="1:9" s="9" customFormat="1" ht="28.5" customHeight="1" x14ac:dyDescent="0.25">
      <c r="A28" s="11" t="s">
        <v>23</v>
      </c>
      <c r="B28" s="12" t="s">
        <v>21</v>
      </c>
      <c r="C28" s="11" t="s">
        <v>57</v>
      </c>
      <c r="D28" s="11">
        <v>5</v>
      </c>
      <c r="E28" s="11" t="s">
        <v>6</v>
      </c>
      <c r="F28" s="22"/>
      <c r="G28" s="22"/>
      <c r="H28" s="22"/>
      <c r="I28" s="22"/>
    </row>
    <row r="29" spans="1:9" s="9" customFormat="1" ht="28.5" customHeight="1" x14ac:dyDescent="0.25">
      <c r="A29" s="11" t="s">
        <v>24</v>
      </c>
      <c r="B29" s="12" t="s">
        <v>25</v>
      </c>
      <c r="C29" s="11" t="s">
        <v>62</v>
      </c>
      <c r="D29" s="11">
        <v>10</v>
      </c>
      <c r="E29" s="11" t="s">
        <v>6</v>
      </c>
      <c r="F29" s="22"/>
      <c r="G29" s="22"/>
      <c r="H29" s="22"/>
      <c r="I29" s="22"/>
    </row>
    <row r="30" spans="1:9" s="9" customFormat="1" ht="28.5" customHeight="1" x14ac:dyDescent="0.25">
      <c r="A30" s="11" t="s">
        <v>26</v>
      </c>
      <c r="B30" s="12" t="s">
        <v>25</v>
      </c>
      <c r="C30" s="11" t="s">
        <v>63</v>
      </c>
      <c r="D30" s="11">
        <v>10</v>
      </c>
      <c r="E30" s="11" t="s">
        <v>6</v>
      </c>
      <c r="F30" s="22"/>
      <c r="G30" s="22"/>
      <c r="H30" s="22"/>
      <c r="I30" s="22"/>
    </row>
    <row r="31" spans="1:9" s="9" customFormat="1" ht="28.5" customHeight="1" x14ac:dyDescent="0.25">
      <c r="A31" s="11" t="s">
        <v>27</v>
      </c>
      <c r="B31" s="12" t="s">
        <v>25</v>
      </c>
      <c r="C31" s="11" t="s">
        <v>57</v>
      </c>
      <c r="D31" s="11">
        <v>5</v>
      </c>
      <c r="E31" s="11" t="s">
        <v>6</v>
      </c>
      <c r="F31" s="22"/>
      <c r="G31" s="22"/>
      <c r="H31" s="22"/>
      <c r="I31" s="22"/>
    </row>
    <row r="32" spans="1:9" s="9" customFormat="1" ht="28.5" customHeight="1" x14ac:dyDescent="0.25">
      <c r="A32" s="11" t="s">
        <v>28</v>
      </c>
      <c r="B32" s="12" t="s">
        <v>29</v>
      </c>
      <c r="C32" s="11" t="s">
        <v>62</v>
      </c>
      <c r="D32" s="11">
        <v>10</v>
      </c>
      <c r="E32" s="11" t="s">
        <v>6</v>
      </c>
      <c r="F32" s="22"/>
      <c r="G32" s="22"/>
      <c r="H32" s="22"/>
      <c r="I32" s="22"/>
    </row>
    <row r="33" spans="1:9" s="9" customFormat="1" ht="28.5" customHeight="1" x14ac:dyDescent="0.25">
      <c r="A33" s="11" t="s">
        <v>30</v>
      </c>
      <c r="B33" s="12" t="s">
        <v>29</v>
      </c>
      <c r="C33" s="11" t="s">
        <v>63</v>
      </c>
      <c r="D33" s="11">
        <v>10</v>
      </c>
      <c r="E33" s="11" t="s">
        <v>6</v>
      </c>
      <c r="F33" s="22"/>
      <c r="G33" s="22"/>
      <c r="H33" s="22"/>
      <c r="I33" s="22"/>
    </row>
    <row r="34" spans="1:9" s="9" customFormat="1" ht="28.5" customHeight="1" x14ac:dyDescent="0.25">
      <c r="A34" s="11" t="s">
        <v>31</v>
      </c>
      <c r="B34" s="12" t="s">
        <v>29</v>
      </c>
      <c r="C34" s="11" t="s">
        <v>57</v>
      </c>
      <c r="D34" s="11">
        <v>5</v>
      </c>
      <c r="E34" s="11" t="s">
        <v>6</v>
      </c>
      <c r="F34" s="22"/>
      <c r="G34" s="22"/>
      <c r="H34" s="22"/>
      <c r="I34" s="22"/>
    </row>
    <row r="35" spans="1:9" s="9" customFormat="1" ht="28.5" customHeight="1" x14ac:dyDescent="0.25">
      <c r="A35" s="11" t="s">
        <v>32</v>
      </c>
      <c r="B35" s="12" t="s">
        <v>33</v>
      </c>
      <c r="C35" s="11" t="s">
        <v>62</v>
      </c>
      <c r="D35" s="11">
        <v>10</v>
      </c>
      <c r="E35" s="11" t="s">
        <v>6</v>
      </c>
      <c r="F35" s="22"/>
      <c r="G35" s="22"/>
      <c r="H35" s="22"/>
      <c r="I35" s="22"/>
    </row>
    <row r="36" spans="1:9" s="9" customFormat="1" ht="28.5" customHeight="1" x14ac:dyDescent="0.25">
      <c r="A36" s="11" t="s">
        <v>34</v>
      </c>
      <c r="B36" s="12" t="s">
        <v>33</v>
      </c>
      <c r="C36" s="11" t="s">
        <v>63</v>
      </c>
      <c r="D36" s="11">
        <v>5</v>
      </c>
      <c r="E36" s="11" t="s">
        <v>6</v>
      </c>
      <c r="F36" s="22"/>
      <c r="G36" s="22"/>
      <c r="H36" s="22"/>
      <c r="I36" s="22"/>
    </row>
    <row r="37" spans="1:9" s="9" customFormat="1" ht="28.5" customHeight="1" x14ac:dyDescent="0.25">
      <c r="A37" s="11" t="s">
        <v>35</v>
      </c>
      <c r="B37" s="12" t="s">
        <v>36</v>
      </c>
      <c r="C37" s="11" t="s">
        <v>57</v>
      </c>
      <c r="D37" s="11">
        <v>5</v>
      </c>
      <c r="E37" s="11" t="s">
        <v>6</v>
      </c>
      <c r="F37" s="22"/>
      <c r="G37" s="22"/>
      <c r="H37" s="22"/>
      <c r="I37" s="22"/>
    </row>
    <row r="38" spans="1:9" s="9" customFormat="1" ht="28.5" customHeight="1" x14ac:dyDescent="0.25">
      <c r="A38" s="11" t="s">
        <v>37</v>
      </c>
      <c r="B38" s="12" t="s">
        <v>36</v>
      </c>
      <c r="C38" s="11" t="s">
        <v>63</v>
      </c>
      <c r="D38" s="11">
        <v>20</v>
      </c>
      <c r="E38" s="11" t="s">
        <v>6</v>
      </c>
      <c r="F38" s="22"/>
      <c r="G38" s="22"/>
      <c r="H38" s="22"/>
      <c r="I38" s="22"/>
    </row>
    <row r="39" spans="1:9" s="5" customFormat="1" ht="19.5" customHeight="1" x14ac:dyDescent="0.25">
      <c r="A39" s="27" t="s">
        <v>4</v>
      </c>
      <c r="B39" s="27"/>
      <c r="C39" s="13"/>
      <c r="D39" s="13"/>
      <c r="E39" s="13"/>
      <c r="F39" s="20"/>
      <c r="G39" s="20"/>
      <c r="H39" s="20"/>
      <c r="I39" s="21">
        <f>SUM(I19:I38)</f>
        <v>0</v>
      </c>
    </row>
    <row r="40" spans="1:9" x14ac:dyDescent="0.25">
      <c r="A40" s="4" t="s">
        <v>45</v>
      </c>
    </row>
    <row r="41" spans="1:9" ht="18" customHeight="1" x14ac:dyDescent="0.25">
      <c r="A41" s="4"/>
      <c r="G41" s="31" t="s">
        <v>70</v>
      </c>
      <c r="H41" s="31"/>
      <c r="I41" s="21">
        <f>+I39</f>
        <v>0</v>
      </c>
    </row>
    <row r="42" spans="1:9" ht="18" customHeight="1" x14ac:dyDescent="0.25">
      <c r="A42" s="4"/>
      <c r="G42" s="32" t="s">
        <v>71</v>
      </c>
      <c r="H42" s="32"/>
      <c r="I42" s="25"/>
    </row>
    <row r="43" spans="1:9" ht="18" customHeight="1" x14ac:dyDescent="0.25">
      <c r="A43" s="4"/>
      <c r="G43" s="31" t="s">
        <v>72</v>
      </c>
      <c r="H43" s="31"/>
      <c r="I43" s="21"/>
    </row>
    <row r="44" spans="1:9" ht="18" customHeight="1" x14ac:dyDescent="0.25">
      <c r="A44" s="4"/>
      <c r="G44" s="31" t="s">
        <v>73</v>
      </c>
      <c r="H44" s="31"/>
      <c r="I44" s="21"/>
    </row>
    <row r="45" spans="1:9" ht="18" customHeight="1" x14ac:dyDescent="0.25">
      <c r="A45" s="4"/>
      <c r="G45" s="31" t="s">
        <v>74</v>
      </c>
      <c r="H45" s="31"/>
      <c r="I45" s="21"/>
    </row>
    <row r="46" spans="1:9" ht="18" customHeight="1" x14ac:dyDescent="0.25">
      <c r="A46" s="4"/>
      <c r="G46" s="5"/>
      <c r="H46" s="5"/>
      <c r="I46" s="5"/>
    </row>
    <row r="47" spans="1:9" x14ac:dyDescent="0.25">
      <c r="A47" s="4"/>
      <c r="H47" s="5"/>
      <c r="I47" s="5"/>
    </row>
    <row r="48" spans="1:9" x14ac:dyDescent="0.25">
      <c r="A48" s="19" t="s">
        <v>54</v>
      </c>
      <c r="B48" s="4"/>
      <c r="D48" s="4"/>
      <c r="E48" s="5" t="s">
        <v>55</v>
      </c>
      <c r="G48" s="34" t="s">
        <v>56</v>
      </c>
      <c r="H48" s="34"/>
      <c r="I48" s="34"/>
    </row>
    <row r="49" spans="1:9" x14ac:dyDescent="0.25">
      <c r="A49" s="4"/>
      <c r="B49" s="4"/>
      <c r="G49" s="33" t="s">
        <v>53</v>
      </c>
      <c r="H49" s="33"/>
      <c r="I49" s="33"/>
    </row>
    <row r="50" spans="1:9" x14ac:dyDescent="0.25">
      <c r="A50" s="6"/>
      <c r="B50" s="4"/>
    </row>
    <row r="51" spans="1:9" x14ac:dyDescent="0.25">
      <c r="A51" s="6"/>
      <c r="B51" s="4"/>
    </row>
    <row r="52" spans="1:9" ht="15" x14ac:dyDescent="0.25">
      <c r="A52" s="3"/>
      <c r="B52" s="1"/>
      <c r="C52" s="2"/>
      <c r="D52" s="2"/>
      <c r="E52" s="2"/>
      <c r="F52" s="1"/>
      <c r="G52" s="1"/>
      <c r="H52" s="1"/>
      <c r="I52" s="1"/>
    </row>
    <row r="53" spans="1:9" ht="15" x14ac:dyDescent="0.25">
      <c r="A53" s="3"/>
      <c r="B53" s="1"/>
      <c r="C53" s="2"/>
      <c r="D53" s="2"/>
      <c r="E53" s="2"/>
      <c r="F53" s="1"/>
      <c r="G53" s="1"/>
      <c r="H53" s="1"/>
      <c r="I53" s="1"/>
    </row>
    <row r="54" spans="1:9" ht="15" x14ac:dyDescent="0.25">
      <c r="A54" s="1"/>
      <c r="B54" s="3"/>
      <c r="C54" s="2"/>
      <c r="D54" s="2"/>
      <c r="E54" s="2"/>
      <c r="F54" s="1"/>
      <c r="G54" s="1"/>
      <c r="H54" s="1"/>
      <c r="I54" s="1"/>
    </row>
    <row r="55" spans="1:9" ht="15" x14ac:dyDescent="0.25">
      <c r="A55" s="1"/>
      <c r="B55" s="3"/>
      <c r="C55" s="2"/>
      <c r="D55" s="2"/>
      <c r="E55" s="2"/>
      <c r="F55" s="1"/>
      <c r="G55" s="1"/>
      <c r="H55" s="1"/>
      <c r="I55" s="1"/>
    </row>
    <row r="56" spans="1:9" ht="15" x14ac:dyDescent="0.25">
      <c r="A56" s="1"/>
      <c r="B56" s="3"/>
      <c r="C56" s="2"/>
      <c r="D56" s="2"/>
      <c r="E56" s="2"/>
      <c r="F56" s="1"/>
      <c r="G56" s="1"/>
      <c r="H56" s="1"/>
      <c r="I56" s="1"/>
    </row>
    <row r="57" spans="1:9" ht="15" x14ac:dyDescent="0.25">
      <c r="A57" s="1"/>
      <c r="B57" s="3"/>
      <c r="C57" s="2"/>
      <c r="D57" s="2"/>
      <c r="E57" s="2"/>
      <c r="F57" s="1"/>
      <c r="G57" s="1"/>
      <c r="H57" s="1"/>
      <c r="I57" s="1"/>
    </row>
    <row r="58" spans="1:9" ht="15" x14ac:dyDescent="0.25">
      <c r="A58" s="2"/>
      <c r="B58" s="3"/>
      <c r="C58" s="2"/>
      <c r="D58" s="2"/>
      <c r="E58" s="2"/>
      <c r="F58" s="1"/>
      <c r="G58" s="1"/>
      <c r="H58" s="1"/>
      <c r="I58" s="1"/>
    </row>
    <row r="59" spans="1:9" ht="15" x14ac:dyDescent="0.25">
      <c r="A59" s="2"/>
      <c r="B59" s="3"/>
      <c r="C59" s="2"/>
      <c r="D59" s="2"/>
      <c r="E59" s="2"/>
      <c r="F59" s="1"/>
      <c r="G59" s="1"/>
      <c r="H59" s="1"/>
      <c r="I59" s="1"/>
    </row>
    <row r="60" spans="1:9" ht="15" x14ac:dyDescent="0.25">
      <c r="A60" s="2"/>
      <c r="B60" s="3"/>
      <c r="C60" s="2"/>
      <c r="D60" s="2"/>
      <c r="E60" s="2"/>
      <c r="F60" s="1"/>
      <c r="G60" s="1"/>
      <c r="H60" s="1"/>
      <c r="I60" s="1"/>
    </row>
    <row r="61" spans="1:9" ht="15" x14ac:dyDescent="0.25">
      <c r="A61" s="2"/>
      <c r="B61" s="3"/>
      <c r="C61" s="2"/>
      <c r="D61" s="2"/>
      <c r="E61" s="2"/>
      <c r="F61" s="1"/>
      <c r="G61" s="1"/>
      <c r="H61" s="1"/>
      <c r="I61" s="1"/>
    </row>
    <row r="62" spans="1:9" ht="15" x14ac:dyDescent="0.25">
      <c r="A62" s="2"/>
      <c r="B62" s="3"/>
      <c r="C62" s="2"/>
      <c r="D62" s="2"/>
      <c r="E62" s="2"/>
      <c r="F62" s="1"/>
      <c r="G62" s="1"/>
      <c r="H62" s="1"/>
      <c r="I62" s="1"/>
    </row>
  </sheetData>
  <mergeCells count="10">
    <mergeCell ref="G43:H43"/>
    <mergeCell ref="G44:H44"/>
    <mergeCell ref="G45:H45"/>
    <mergeCell ref="G49:I49"/>
    <mergeCell ref="G48:I48"/>
    <mergeCell ref="A39:B39"/>
    <mergeCell ref="A13:I13"/>
    <mergeCell ref="B17:C17"/>
    <mergeCell ref="G41:H41"/>
    <mergeCell ref="G42:H42"/>
  </mergeCells>
  <pageMargins left="0.7" right="0.7" top="0.75" bottom="0.75" header="0.3" footer="0.3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FF35-EC06-49B7-8EFA-2A8373700CCA}">
  <sheetPr>
    <pageSetUpPr fitToPage="1"/>
  </sheetPr>
  <dimension ref="A11:I43"/>
  <sheetViews>
    <sheetView topLeftCell="A3" zoomScaleNormal="100" zoomScaleSheetLayoutView="75" workbookViewId="0">
      <selection activeCell="H38" sqref="H38"/>
    </sheetView>
  </sheetViews>
  <sheetFormatPr defaultRowHeight="12.75" x14ac:dyDescent="0.25"/>
  <cols>
    <col min="1" max="1" width="4" style="5" customWidth="1"/>
    <col min="2" max="2" width="22" style="6" customWidth="1"/>
    <col min="3" max="3" width="14.85546875" style="5" customWidth="1"/>
    <col min="4" max="4" width="7.7109375" style="5" customWidth="1"/>
    <col min="5" max="5" width="6" style="5" customWidth="1"/>
    <col min="6" max="6" width="18.28515625" style="4" customWidth="1"/>
    <col min="7" max="7" width="14.42578125" style="4" customWidth="1"/>
    <col min="8" max="8" width="13.7109375" style="4" customWidth="1"/>
    <col min="9" max="9" width="17" style="4" customWidth="1"/>
    <col min="10" max="253" width="9.140625" style="4"/>
    <col min="254" max="254" width="5.7109375" style="4" customWidth="1"/>
    <col min="255" max="255" width="11.7109375" style="4" customWidth="1"/>
    <col min="256" max="256" width="9.140625" style="4"/>
    <col min="257" max="257" width="29.42578125" style="4" customWidth="1"/>
    <col min="258" max="258" width="14.28515625" style="4" customWidth="1"/>
    <col min="259" max="260" width="13.7109375" style="4" customWidth="1"/>
    <col min="261" max="261" width="29.85546875" style="4" customWidth="1"/>
    <col min="262" max="264" width="0" style="4" hidden="1" customWidth="1"/>
    <col min="265" max="265" width="16.140625" style="4" bestFit="1" customWidth="1"/>
    <col min="266" max="509" width="9.140625" style="4"/>
    <col min="510" max="510" width="5.7109375" style="4" customWidth="1"/>
    <col min="511" max="511" width="11.7109375" style="4" customWidth="1"/>
    <col min="512" max="512" width="9.140625" style="4"/>
    <col min="513" max="513" width="29.42578125" style="4" customWidth="1"/>
    <col min="514" max="514" width="14.28515625" style="4" customWidth="1"/>
    <col min="515" max="516" width="13.7109375" style="4" customWidth="1"/>
    <col min="517" max="517" width="29.85546875" style="4" customWidth="1"/>
    <col min="518" max="520" width="0" style="4" hidden="1" customWidth="1"/>
    <col min="521" max="521" width="16.140625" style="4" bestFit="1" customWidth="1"/>
    <col min="522" max="765" width="9.140625" style="4"/>
    <col min="766" max="766" width="5.7109375" style="4" customWidth="1"/>
    <col min="767" max="767" width="11.7109375" style="4" customWidth="1"/>
    <col min="768" max="768" width="9.140625" style="4"/>
    <col min="769" max="769" width="29.42578125" style="4" customWidth="1"/>
    <col min="770" max="770" width="14.28515625" style="4" customWidth="1"/>
    <col min="771" max="772" width="13.7109375" style="4" customWidth="1"/>
    <col min="773" max="773" width="29.85546875" style="4" customWidth="1"/>
    <col min="774" max="776" width="0" style="4" hidden="1" customWidth="1"/>
    <col min="777" max="777" width="16.140625" style="4" bestFit="1" customWidth="1"/>
    <col min="778" max="1021" width="9.140625" style="4"/>
    <col min="1022" max="1022" width="5.7109375" style="4" customWidth="1"/>
    <col min="1023" max="1023" width="11.7109375" style="4" customWidth="1"/>
    <col min="1024" max="1024" width="9.140625" style="4"/>
    <col min="1025" max="1025" width="29.42578125" style="4" customWidth="1"/>
    <col min="1026" max="1026" width="14.28515625" style="4" customWidth="1"/>
    <col min="1027" max="1028" width="13.7109375" style="4" customWidth="1"/>
    <col min="1029" max="1029" width="29.85546875" style="4" customWidth="1"/>
    <col min="1030" max="1032" width="0" style="4" hidden="1" customWidth="1"/>
    <col min="1033" max="1033" width="16.140625" style="4" bestFit="1" customWidth="1"/>
    <col min="1034" max="1277" width="9.140625" style="4"/>
    <col min="1278" max="1278" width="5.7109375" style="4" customWidth="1"/>
    <col min="1279" max="1279" width="11.7109375" style="4" customWidth="1"/>
    <col min="1280" max="1280" width="9.140625" style="4"/>
    <col min="1281" max="1281" width="29.42578125" style="4" customWidth="1"/>
    <col min="1282" max="1282" width="14.28515625" style="4" customWidth="1"/>
    <col min="1283" max="1284" width="13.7109375" style="4" customWidth="1"/>
    <col min="1285" max="1285" width="29.85546875" style="4" customWidth="1"/>
    <col min="1286" max="1288" width="0" style="4" hidden="1" customWidth="1"/>
    <col min="1289" max="1289" width="16.140625" style="4" bestFit="1" customWidth="1"/>
    <col min="1290" max="1533" width="9.140625" style="4"/>
    <col min="1534" max="1534" width="5.7109375" style="4" customWidth="1"/>
    <col min="1535" max="1535" width="11.7109375" style="4" customWidth="1"/>
    <col min="1536" max="1536" width="9.140625" style="4"/>
    <col min="1537" max="1537" width="29.42578125" style="4" customWidth="1"/>
    <col min="1538" max="1538" width="14.28515625" style="4" customWidth="1"/>
    <col min="1539" max="1540" width="13.7109375" style="4" customWidth="1"/>
    <col min="1541" max="1541" width="29.85546875" style="4" customWidth="1"/>
    <col min="1542" max="1544" width="0" style="4" hidden="1" customWidth="1"/>
    <col min="1545" max="1545" width="16.140625" style="4" bestFit="1" customWidth="1"/>
    <col min="1546" max="1789" width="9.140625" style="4"/>
    <col min="1790" max="1790" width="5.7109375" style="4" customWidth="1"/>
    <col min="1791" max="1791" width="11.7109375" style="4" customWidth="1"/>
    <col min="1792" max="1792" width="9.140625" style="4"/>
    <col min="1793" max="1793" width="29.42578125" style="4" customWidth="1"/>
    <col min="1794" max="1794" width="14.28515625" style="4" customWidth="1"/>
    <col min="1795" max="1796" width="13.7109375" style="4" customWidth="1"/>
    <col min="1797" max="1797" width="29.85546875" style="4" customWidth="1"/>
    <col min="1798" max="1800" width="0" style="4" hidden="1" customWidth="1"/>
    <col min="1801" max="1801" width="16.140625" style="4" bestFit="1" customWidth="1"/>
    <col min="1802" max="2045" width="9.140625" style="4"/>
    <col min="2046" max="2046" width="5.7109375" style="4" customWidth="1"/>
    <col min="2047" max="2047" width="11.7109375" style="4" customWidth="1"/>
    <col min="2048" max="2048" width="9.140625" style="4"/>
    <col min="2049" max="2049" width="29.42578125" style="4" customWidth="1"/>
    <col min="2050" max="2050" width="14.28515625" style="4" customWidth="1"/>
    <col min="2051" max="2052" width="13.7109375" style="4" customWidth="1"/>
    <col min="2053" max="2053" width="29.85546875" style="4" customWidth="1"/>
    <col min="2054" max="2056" width="0" style="4" hidden="1" customWidth="1"/>
    <col min="2057" max="2057" width="16.140625" style="4" bestFit="1" customWidth="1"/>
    <col min="2058" max="2301" width="9.140625" style="4"/>
    <col min="2302" max="2302" width="5.7109375" style="4" customWidth="1"/>
    <col min="2303" max="2303" width="11.7109375" style="4" customWidth="1"/>
    <col min="2304" max="2304" width="9.140625" style="4"/>
    <col min="2305" max="2305" width="29.42578125" style="4" customWidth="1"/>
    <col min="2306" max="2306" width="14.28515625" style="4" customWidth="1"/>
    <col min="2307" max="2308" width="13.7109375" style="4" customWidth="1"/>
    <col min="2309" max="2309" width="29.85546875" style="4" customWidth="1"/>
    <col min="2310" max="2312" width="0" style="4" hidden="1" customWidth="1"/>
    <col min="2313" max="2313" width="16.140625" style="4" bestFit="1" customWidth="1"/>
    <col min="2314" max="2557" width="9.140625" style="4"/>
    <col min="2558" max="2558" width="5.7109375" style="4" customWidth="1"/>
    <col min="2559" max="2559" width="11.7109375" style="4" customWidth="1"/>
    <col min="2560" max="2560" width="9.140625" style="4"/>
    <col min="2561" max="2561" width="29.42578125" style="4" customWidth="1"/>
    <col min="2562" max="2562" width="14.28515625" style="4" customWidth="1"/>
    <col min="2563" max="2564" width="13.7109375" style="4" customWidth="1"/>
    <col min="2565" max="2565" width="29.85546875" style="4" customWidth="1"/>
    <col min="2566" max="2568" width="0" style="4" hidden="1" customWidth="1"/>
    <col min="2569" max="2569" width="16.140625" style="4" bestFit="1" customWidth="1"/>
    <col min="2570" max="2813" width="9.140625" style="4"/>
    <col min="2814" max="2814" width="5.7109375" style="4" customWidth="1"/>
    <col min="2815" max="2815" width="11.7109375" style="4" customWidth="1"/>
    <col min="2816" max="2816" width="9.140625" style="4"/>
    <col min="2817" max="2817" width="29.42578125" style="4" customWidth="1"/>
    <col min="2818" max="2818" width="14.28515625" style="4" customWidth="1"/>
    <col min="2819" max="2820" width="13.7109375" style="4" customWidth="1"/>
    <col min="2821" max="2821" width="29.85546875" style="4" customWidth="1"/>
    <col min="2822" max="2824" width="0" style="4" hidden="1" customWidth="1"/>
    <col min="2825" max="2825" width="16.140625" style="4" bestFit="1" customWidth="1"/>
    <col min="2826" max="3069" width="9.140625" style="4"/>
    <col min="3070" max="3070" width="5.7109375" style="4" customWidth="1"/>
    <col min="3071" max="3071" width="11.7109375" style="4" customWidth="1"/>
    <col min="3072" max="3072" width="9.140625" style="4"/>
    <col min="3073" max="3073" width="29.42578125" style="4" customWidth="1"/>
    <col min="3074" max="3074" width="14.28515625" style="4" customWidth="1"/>
    <col min="3075" max="3076" width="13.7109375" style="4" customWidth="1"/>
    <col min="3077" max="3077" width="29.85546875" style="4" customWidth="1"/>
    <col min="3078" max="3080" width="0" style="4" hidden="1" customWidth="1"/>
    <col min="3081" max="3081" width="16.140625" style="4" bestFit="1" customWidth="1"/>
    <col min="3082" max="3325" width="9.140625" style="4"/>
    <col min="3326" max="3326" width="5.7109375" style="4" customWidth="1"/>
    <col min="3327" max="3327" width="11.7109375" style="4" customWidth="1"/>
    <col min="3328" max="3328" width="9.140625" style="4"/>
    <col min="3329" max="3329" width="29.42578125" style="4" customWidth="1"/>
    <col min="3330" max="3330" width="14.28515625" style="4" customWidth="1"/>
    <col min="3331" max="3332" width="13.7109375" style="4" customWidth="1"/>
    <col min="3333" max="3333" width="29.85546875" style="4" customWidth="1"/>
    <col min="3334" max="3336" width="0" style="4" hidden="1" customWidth="1"/>
    <col min="3337" max="3337" width="16.140625" style="4" bestFit="1" customWidth="1"/>
    <col min="3338" max="3581" width="9.140625" style="4"/>
    <col min="3582" max="3582" width="5.7109375" style="4" customWidth="1"/>
    <col min="3583" max="3583" width="11.7109375" style="4" customWidth="1"/>
    <col min="3584" max="3584" width="9.140625" style="4"/>
    <col min="3585" max="3585" width="29.42578125" style="4" customWidth="1"/>
    <col min="3586" max="3586" width="14.28515625" style="4" customWidth="1"/>
    <col min="3587" max="3588" width="13.7109375" style="4" customWidth="1"/>
    <col min="3589" max="3589" width="29.85546875" style="4" customWidth="1"/>
    <col min="3590" max="3592" width="0" style="4" hidden="1" customWidth="1"/>
    <col min="3593" max="3593" width="16.140625" style="4" bestFit="1" customWidth="1"/>
    <col min="3594" max="3837" width="9.140625" style="4"/>
    <col min="3838" max="3838" width="5.7109375" style="4" customWidth="1"/>
    <col min="3839" max="3839" width="11.7109375" style="4" customWidth="1"/>
    <col min="3840" max="3840" width="9.140625" style="4"/>
    <col min="3841" max="3841" width="29.42578125" style="4" customWidth="1"/>
    <col min="3842" max="3842" width="14.28515625" style="4" customWidth="1"/>
    <col min="3843" max="3844" width="13.7109375" style="4" customWidth="1"/>
    <col min="3845" max="3845" width="29.85546875" style="4" customWidth="1"/>
    <col min="3846" max="3848" width="0" style="4" hidden="1" customWidth="1"/>
    <col min="3849" max="3849" width="16.140625" style="4" bestFit="1" customWidth="1"/>
    <col min="3850" max="4093" width="9.140625" style="4"/>
    <col min="4094" max="4094" width="5.7109375" style="4" customWidth="1"/>
    <col min="4095" max="4095" width="11.7109375" style="4" customWidth="1"/>
    <col min="4096" max="4096" width="9.140625" style="4"/>
    <col min="4097" max="4097" width="29.42578125" style="4" customWidth="1"/>
    <col min="4098" max="4098" width="14.28515625" style="4" customWidth="1"/>
    <col min="4099" max="4100" width="13.7109375" style="4" customWidth="1"/>
    <col min="4101" max="4101" width="29.85546875" style="4" customWidth="1"/>
    <col min="4102" max="4104" width="0" style="4" hidden="1" customWidth="1"/>
    <col min="4105" max="4105" width="16.140625" style="4" bestFit="1" customWidth="1"/>
    <col min="4106" max="4349" width="9.140625" style="4"/>
    <col min="4350" max="4350" width="5.7109375" style="4" customWidth="1"/>
    <col min="4351" max="4351" width="11.7109375" style="4" customWidth="1"/>
    <col min="4352" max="4352" width="9.140625" style="4"/>
    <col min="4353" max="4353" width="29.42578125" style="4" customWidth="1"/>
    <col min="4354" max="4354" width="14.28515625" style="4" customWidth="1"/>
    <col min="4355" max="4356" width="13.7109375" style="4" customWidth="1"/>
    <col min="4357" max="4357" width="29.85546875" style="4" customWidth="1"/>
    <col min="4358" max="4360" width="0" style="4" hidden="1" customWidth="1"/>
    <col min="4361" max="4361" width="16.140625" style="4" bestFit="1" customWidth="1"/>
    <col min="4362" max="4605" width="9.140625" style="4"/>
    <col min="4606" max="4606" width="5.7109375" style="4" customWidth="1"/>
    <col min="4607" max="4607" width="11.7109375" style="4" customWidth="1"/>
    <col min="4608" max="4608" width="9.140625" style="4"/>
    <col min="4609" max="4609" width="29.42578125" style="4" customWidth="1"/>
    <col min="4610" max="4610" width="14.28515625" style="4" customWidth="1"/>
    <col min="4611" max="4612" width="13.7109375" style="4" customWidth="1"/>
    <col min="4613" max="4613" width="29.85546875" style="4" customWidth="1"/>
    <col min="4614" max="4616" width="0" style="4" hidden="1" customWidth="1"/>
    <col min="4617" max="4617" width="16.140625" style="4" bestFit="1" customWidth="1"/>
    <col min="4618" max="4861" width="9.140625" style="4"/>
    <col min="4862" max="4862" width="5.7109375" style="4" customWidth="1"/>
    <col min="4863" max="4863" width="11.7109375" style="4" customWidth="1"/>
    <col min="4864" max="4864" width="9.140625" style="4"/>
    <col min="4865" max="4865" width="29.42578125" style="4" customWidth="1"/>
    <col min="4866" max="4866" width="14.28515625" style="4" customWidth="1"/>
    <col min="4867" max="4868" width="13.7109375" style="4" customWidth="1"/>
    <col min="4869" max="4869" width="29.85546875" style="4" customWidth="1"/>
    <col min="4870" max="4872" width="0" style="4" hidden="1" customWidth="1"/>
    <col min="4873" max="4873" width="16.140625" style="4" bestFit="1" customWidth="1"/>
    <col min="4874" max="5117" width="9.140625" style="4"/>
    <col min="5118" max="5118" width="5.7109375" style="4" customWidth="1"/>
    <col min="5119" max="5119" width="11.7109375" style="4" customWidth="1"/>
    <col min="5120" max="5120" width="9.140625" style="4"/>
    <col min="5121" max="5121" width="29.42578125" style="4" customWidth="1"/>
    <col min="5122" max="5122" width="14.28515625" style="4" customWidth="1"/>
    <col min="5123" max="5124" width="13.7109375" style="4" customWidth="1"/>
    <col min="5125" max="5125" width="29.85546875" style="4" customWidth="1"/>
    <col min="5126" max="5128" width="0" style="4" hidden="1" customWidth="1"/>
    <col min="5129" max="5129" width="16.140625" style="4" bestFit="1" customWidth="1"/>
    <col min="5130" max="5373" width="9.140625" style="4"/>
    <col min="5374" max="5374" width="5.7109375" style="4" customWidth="1"/>
    <col min="5375" max="5375" width="11.7109375" style="4" customWidth="1"/>
    <col min="5376" max="5376" width="9.140625" style="4"/>
    <col min="5377" max="5377" width="29.42578125" style="4" customWidth="1"/>
    <col min="5378" max="5378" width="14.28515625" style="4" customWidth="1"/>
    <col min="5379" max="5380" width="13.7109375" style="4" customWidth="1"/>
    <col min="5381" max="5381" width="29.85546875" style="4" customWidth="1"/>
    <col min="5382" max="5384" width="0" style="4" hidden="1" customWidth="1"/>
    <col min="5385" max="5385" width="16.140625" style="4" bestFit="1" customWidth="1"/>
    <col min="5386" max="5629" width="9.140625" style="4"/>
    <col min="5630" max="5630" width="5.7109375" style="4" customWidth="1"/>
    <col min="5631" max="5631" width="11.7109375" style="4" customWidth="1"/>
    <col min="5632" max="5632" width="9.140625" style="4"/>
    <col min="5633" max="5633" width="29.42578125" style="4" customWidth="1"/>
    <col min="5634" max="5634" width="14.28515625" style="4" customWidth="1"/>
    <col min="5635" max="5636" width="13.7109375" style="4" customWidth="1"/>
    <col min="5637" max="5637" width="29.85546875" style="4" customWidth="1"/>
    <col min="5638" max="5640" width="0" style="4" hidden="1" customWidth="1"/>
    <col min="5641" max="5641" width="16.140625" style="4" bestFit="1" customWidth="1"/>
    <col min="5642" max="5885" width="9.140625" style="4"/>
    <col min="5886" max="5886" width="5.7109375" style="4" customWidth="1"/>
    <col min="5887" max="5887" width="11.7109375" style="4" customWidth="1"/>
    <col min="5888" max="5888" width="9.140625" style="4"/>
    <col min="5889" max="5889" width="29.42578125" style="4" customWidth="1"/>
    <col min="5890" max="5890" width="14.28515625" style="4" customWidth="1"/>
    <col min="5891" max="5892" width="13.7109375" style="4" customWidth="1"/>
    <col min="5893" max="5893" width="29.85546875" style="4" customWidth="1"/>
    <col min="5894" max="5896" width="0" style="4" hidden="1" customWidth="1"/>
    <col min="5897" max="5897" width="16.140625" style="4" bestFit="1" customWidth="1"/>
    <col min="5898" max="6141" width="9.140625" style="4"/>
    <col min="6142" max="6142" width="5.7109375" style="4" customWidth="1"/>
    <col min="6143" max="6143" width="11.7109375" style="4" customWidth="1"/>
    <col min="6144" max="6144" width="9.140625" style="4"/>
    <col min="6145" max="6145" width="29.42578125" style="4" customWidth="1"/>
    <col min="6146" max="6146" width="14.28515625" style="4" customWidth="1"/>
    <col min="6147" max="6148" width="13.7109375" style="4" customWidth="1"/>
    <col min="6149" max="6149" width="29.85546875" style="4" customWidth="1"/>
    <col min="6150" max="6152" width="0" style="4" hidden="1" customWidth="1"/>
    <col min="6153" max="6153" width="16.140625" style="4" bestFit="1" customWidth="1"/>
    <col min="6154" max="6397" width="9.140625" style="4"/>
    <col min="6398" max="6398" width="5.7109375" style="4" customWidth="1"/>
    <col min="6399" max="6399" width="11.7109375" style="4" customWidth="1"/>
    <col min="6400" max="6400" width="9.140625" style="4"/>
    <col min="6401" max="6401" width="29.42578125" style="4" customWidth="1"/>
    <col min="6402" max="6402" width="14.28515625" style="4" customWidth="1"/>
    <col min="6403" max="6404" width="13.7109375" style="4" customWidth="1"/>
    <col min="6405" max="6405" width="29.85546875" style="4" customWidth="1"/>
    <col min="6406" max="6408" width="0" style="4" hidden="1" customWidth="1"/>
    <col min="6409" max="6409" width="16.140625" style="4" bestFit="1" customWidth="1"/>
    <col min="6410" max="6653" width="9.140625" style="4"/>
    <col min="6654" max="6654" width="5.7109375" style="4" customWidth="1"/>
    <col min="6655" max="6655" width="11.7109375" style="4" customWidth="1"/>
    <col min="6656" max="6656" width="9.140625" style="4"/>
    <col min="6657" max="6657" width="29.42578125" style="4" customWidth="1"/>
    <col min="6658" max="6658" width="14.28515625" style="4" customWidth="1"/>
    <col min="6659" max="6660" width="13.7109375" style="4" customWidth="1"/>
    <col min="6661" max="6661" width="29.85546875" style="4" customWidth="1"/>
    <col min="6662" max="6664" width="0" style="4" hidden="1" customWidth="1"/>
    <col min="6665" max="6665" width="16.140625" style="4" bestFit="1" customWidth="1"/>
    <col min="6666" max="6909" width="9.140625" style="4"/>
    <col min="6910" max="6910" width="5.7109375" style="4" customWidth="1"/>
    <col min="6911" max="6911" width="11.7109375" style="4" customWidth="1"/>
    <col min="6912" max="6912" width="9.140625" style="4"/>
    <col min="6913" max="6913" width="29.42578125" style="4" customWidth="1"/>
    <col min="6914" max="6914" width="14.28515625" style="4" customWidth="1"/>
    <col min="6915" max="6916" width="13.7109375" style="4" customWidth="1"/>
    <col min="6917" max="6917" width="29.85546875" style="4" customWidth="1"/>
    <col min="6918" max="6920" width="0" style="4" hidden="1" customWidth="1"/>
    <col min="6921" max="6921" width="16.140625" style="4" bestFit="1" customWidth="1"/>
    <col min="6922" max="7165" width="9.140625" style="4"/>
    <col min="7166" max="7166" width="5.7109375" style="4" customWidth="1"/>
    <col min="7167" max="7167" width="11.7109375" style="4" customWidth="1"/>
    <col min="7168" max="7168" width="9.140625" style="4"/>
    <col min="7169" max="7169" width="29.42578125" style="4" customWidth="1"/>
    <col min="7170" max="7170" width="14.28515625" style="4" customWidth="1"/>
    <col min="7171" max="7172" width="13.7109375" style="4" customWidth="1"/>
    <col min="7173" max="7173" width="29.85546875" style="4" customWidth="1"/>
    <col min="7174" max="7176" width="0" style="4" hidden="1" customWidth="1"/>
    <col min="7177" max="7177" width="16.140625" style="4" bestFit="1" customWidth="1"/>
    <col min="7178" max="7421" width="9.140625" style="4"/>
    <col min="7422" max="7422" width="5.7109375" style="4" customWidth="1"/>
    <col min="7423" max="7423" width="11.7109375" style="4" customWidth="1"/>
    <col min="7424" max="7424" width="9.140625" style="4"/>
    <col min="7425" max="7425" width="29.42578125" style="4" customWidth="1"/>
    <col min="7426" max="7426" width="14.28515625" style="4" customWidth="1"/>
    <col min="7427" max="7428" width="13.7109375" style="4" customWidth="1"/>
    <col min="7429" max="7429" width="29.85546875" style="4" customWidth="1"/>
    <col min="7430" max="7432" width="0" style="4" hidden="1" customWidth="1"/>
    <col min="7433" max="7433" width="16.140625" style="4" bestFit="1" customWidth="1"/>
    <col min="7434" max="7677" width="9.140625" style="4"/>
    <col min="7678" max="7678" width="5.7109375" style="4" customWidth="1"/>
    <col min="7679" max="7679" width="11.7109375" style="4" customWidth="1"/>
    <col min="7680" max="7680" width="9.140625" style="4"/>
    <col min="7681" max="7681" width="29.42578125" style="4" customWidth="1"/>
    <col min="7682" max="7682" width="14.28515625" style="4" customWidth="1"/>
    <col min="7683" max="7684" width="13.7109375" style="4" customWidth="1"/>
    <col min="7685" max="7685" width="29.85546875" style="4" customWidth="1"/>
    <col min="7686" max="7688" width="0" style="4" hidden="1" customWidth="1"/>
    <col min="7689" max="7689" width="16.140625" style="4" bestFit="1" customWidth="1"/>
    <col min="7690" max="7933" width="9.140625" style="4"/>
    <col min="7934" max="7934" width="5.7109375" style="4" customWidth="1"/>
    <col min="7935" max="7935" width="11.7109375" style="4" customWidth="1"/>
    <col min="7936" max="7936" width="9.140625" style="4"/>
    <col min="7937" max="7937" width="29.42578125" style="4" customWidth="1"/>
    <col min="7938" max="7938" width="14.28515625" style="4" customWidth="1"/>
    <col min="7939" max="7940" width="13.7109375" style="4" customWidth="1"/>
    <col min="7941" max="7941" width="29.85546875" style="4" customWidth="1"/>
    <col min="7942" max="7944" width="0" style="4" hidden="1" customWidth="1"/>
    <col min="7945" max="7945" width="16.140625" style="4" bestFit="1" customWidth="1"/>
    <col min="7946" max="8189" width="9.140625" style="4"/>
    <col min="8190" max="8190" width="5.7109375" style="4" customWidth="1"/>
    <col min="8191" max="8191" width="11.7109375" style="4" customWidth="1"/>
    <col min="8192" max="8192" width="9.140625" style="4"/>
    <col min="8193" max="8193" width="29.42578125" style="4" customWidth="1"/>
    <col min="8194" max="8194" width="14.28515625" style="4" customWidth="1"/>
    <col min="8195" max="8196" width="13.7109375" style="4" customWidth="1"/>
    <col min="8197" max="8197" width="29.85546875" style="4" customWidth="1"/>
    <col min="8198" max="8200" width="0" style="4" hidden="1" customWidth="1"/>
    <col min="8201" max="8201" width="16.140625" style="4" bestFit="1" customWidth="1"/>
    <col min="8202" max="8445" width="9.140625" style="4"/>
    <col min="8446" max="8446" width="5.7109375" style="4" customWidth="1"/>
    <col min="8447" max="8447" width="11.7109375" style="4" customWidth="1"/>
    <col min="8448" max="8448" width="9.140625" style="4"/>
    <col min="8449" max="8449" width="29.42578125" style="4" customWidth="1"/>
    <col min="8450" max="8450" width="14.28515625" style="4" customWidth="1"/>
    <col min="8451" max="8452" width="13.7109375" style="4" customWidth="1"/>
    <col min="8453" max="8453" width="29.85546875" style="4" customWidth="1"/>
    <col min="8454" max="8456" width="0" style="4" hidden="1" customWidth="1"/>
    <col min="8457" max="8457" width="16.140625" style="4" bestFit="1" customWidth="1"/>
    <col min="8458" max="8701" width="9.140625" style="4"/>
    <col min="8702" max="8702" width="5.7109375" style="4" customWidth="1"/>
    <col min="8703" max="8703" width="11.7109375" style="4" customWidth="1"/>
    <col min="8704" max="8704" width="9.140625" style="4"/>
    <col min="8705" max="8705" width="29.42578125" style="4" customWidth="1"/>
    <col min="8706" max="8706" width="14.28515625" style="4" customWidth="1"/>
    <col min="8707" max="8708" width="13.7109375" style="4" customWidth="1"/>
    <col min="8709" max="8709" width="29.85546875" style="4" customWidth="1"/>
    <col min="8710" max="8712" width="0" style="4" hidden="1" customWidth="1"/>
    <col min="8713" max="8713" width="16.140625" style="4" bestFit="1" customWidth="1"/>
    <col min="8714" max="8957" width="9.140625" style="4"/>
    <col min="8958" max="8958" width="5.7109375" style="4" customWidth="1"/>
    <col min="8959" max="8959" width="11.7109375" style="4" customWidth="1"/>
    <col min="8960" max="8960" width="9.140625" style="4"/>
    <col min="8961" max="8961" width="29.42578125" style="4" customWidth="1"/>
    <col min="8962" max="8962" width="14.28515625" style="4" customWidth="1"/>
    <col min="8963" max="8964" width="13.7109375" style="4" customWidth="1"/>
    <col min="8965" max="8965" width="29.85546875" style="4" customWidth="1"/>
    <col min="8966" max="8968" width="0" style="4" hidden="1" customWidth="1"/>
    <col min="8969" max="8969" width="16.140625" style="4" bestFit="1" customWidth="1"/>
    <col min="8970" max="9213" width="9.140625" style="4"/>
    <col min="9214" max="9214" width="5.7109375" style="4" customWidth="1"/>
    <col min="9215" max="9215" width="11.7109375" style="4" customWidth="1"/>
    <col min="9216" max="9216" width="9.140625" style="4"/>
    <col min="9217" max="9217" width="29.42578125" style="4" customWidth="1"/>
    <col min="9218" max="9218" width="14.28515625" style="4" customWidth="1"/>
    <col min="9219" max="9220" width="13.7109375" style="4" customWidth="1"/>
    <col min="9221" max="9221" width="29.85546875" style="4" customWidth="1"/>
    <col min="9222" max="9224" width="0" style="4" hidden="1" customWidth="1"/>
    <col min="9225" max="9225" width="16.140625" style="4" bestFit="1" customWidth="1"/>
    <col min="9226" max="9469" width="9.140625" style="4"/>
    <col min="9470" max="9470" width="5.7109375" style="4" customWidth="1"/>
    <col min="9471" max="9471" width="11.7109375" style="4" customWidth="1"/>
    <col min="9472" max="9472" width="9.140625" style="4"/>
    <col min="9473" max="9473" width="29.42578125" style="4" customWidth="1"/>
    <col min="9474" max="9474" width="14.28515625" style="4" customWidth="1"/>
    <col min="9475" max="9476" width="13.7109375" style="4" customWidth="1"/>
    <col min="9477" max="9477" width="29.85546875" style="4" customWidth="1"/>
    <col min="9478" max="9480" width="0" style="4" hidden="1" customWidth="1"/>
    <col min="9481" max="9481" width="16.140625" style="4" bestFit="1" customWidth="1"/>
    <col min="9482" max="9725" width="9.140625" style="4"/>
    <col min="9726" max="9726" width="5.7109375" style="4" customWidth="1"/>
    <col min="9727" max="9727" width="11.7109375" style="4" customWidth="1"/>
    <col min="9728" max="9728" width="9.140625" style="4"/>
    <col min="9729" max="9729" width="29.42578125" style="4" customWidth="1"/>
    <col min="9730" max="9730" width="14.28515625" style="4" customWidth="1"/>
    <col min="9731" max="9732" width="13.7109375" style="4" customWidth="1"/>
    <col min="9733" max="9733" width="29.85546875" style="4" customWidth="1"/>
    <col min="9734" max="9736" width="0" style="4" hidden="1" customWidth="1"/>
    <col min="9737" max="9737" width="16.140625" style="4" bestFit="1" customWidth="1"/>
    <col min="9738" max="9981" width="9.140625" style="4"/>
    <col min="9982" max="9982" width="5.7109375" style="4" customWidth="1"/>
    <col min="9983" max="9983" width="11.7109375" style="4" customWidth="1"/>
    <col min="9984" max="9984" width="9.140625" style="4"/>
    <col min="9985" max="9985" width="29.42578125" style="4" customWidth="1"/>
    <col min="9986" max="9986" width="14.28515625" style="4" customWidth="1"/>
    <col min="9987" max="9988" width="13.7109375" style="4" customWidth="1"/>
    <col min="9989" max="9989" width="29.85546875" style="4" customWidth="1"/>
    <col min="9990" max="9992" width="0" style="4" hidden="1" customWidth="1"/>
    <col min="9993" max="9993" width="16.140625" style="4" bestFit="1" customWidth="1"/>
    <col min="9994" max="10237" width="9.140625" style="4"/>
    <col min="10238" max="10238" width="5.7109375" style="4" customWidth="1"/>
    <col min="10239" max="10239" width="11.7109375" style="4" customWidth="1"/>
    <col min="10240" max="10240" width="9.140625" style="4"/>
    <col min="10241" max="10241" width="29.42578125" style="4" customWidth="1"/>
    <col min="10242" max="10242" width="14.28515625" style="4" customWidth="1"/>
    <col min="10243" max="10244" width="13.7109375" style="4" customWidth="1"/>
    <col min="10245" max="10245" width="29.85546875" style="4" customWidth="1"/>
    <col min="10246" max="10248" width="0" style="4" hidden="1" customWidth="1"/>
    <col min="10249" max="10249" width="16.140625" style="4" bestFit="1" customWidth="1"/>
    <col min="10250" max="10493" width="9.140625" style="4"/>
    <col min="10494" max="10494" width="5.7109375" style="4" customWidth="1"/>
    <col min="10495" max="10495" width="11.7109375" style="4" customWidth="1"/>
    <col min="10496" max="10496" width="9.140625" style="4"/>
    <col min="10497" max="10497" width="29.42578125" style="4" customWidth="1"/>
    <col min="10498" max="10498" width="14.28515625" style="4" customWidth="1"/>
    <col min="10499" max="10500" width="13.7109375" style="4" customWidth="1"/>
    <col min="10501" max="10501" width="29.85546875" style="4" customWidth="1"/>
    <col min="10502" max="10504" width="0" style="4" hidden="1" customWidth="1"/>
    <col min="10505" max="10505" width="16.140625" style="4" bestFit="1" customWidth="1"/>
    <col min="10506" max="10749" width="9.140625" style="4"/>
    <col min="10750" max="10750" width="5.7109375" style="4" customWidth="1"/>
    <col min="10751" max="10751" width="11.7109375" style="4" customWidth="1"/>
    <col min="10752" max="10752" width="9.140625" style="4"/>
    <col min="10753" max="10753" width="29.42578125" style="4" customWidth="1"/>
    <col min="10754" max="10754" width="14.28515625" style="4" customWidth="1"/>
    <col min="10755" max="10756" width="13.7109375" style="4" customWidth="1"/>
    <col min="10757" max="10757" width="29.85546875" style="4" customWidth="1"/>
    <col min="10758" max="10760" width="0" style="4" hidden="1" customWidth="1"/>
    <col min="10761" max="10761" width="16.140625" style="4" bestFit="1" customWidth="1"/>
    <col min="10762" max="11005" width="9.140625" style="4"/>
    <col min="11006" max="11006" width="5.7109375" style="4" customWidth="1"/>
    <col min="11007" max="11007" width="11.7109375" style="4" customWidth="1"/>
    <col min="11008" max="11008" width="9.140625" style="4"/>
    <col min="11009" max="11009" width="29.42578125" style="4" customWidth="1"/>
    <col min="11010" max="11010" width="14.28515625" style="4" customWidth="1"/>
    <col min="11011" max="11012" width="13.7109375" style="4" customWidth="1"/>
    <col min="11013" max="11013" width="29.85546875" style="4" customWidth="1"/>
    <col min="11014" max="11016" width="0" style="4" hidden="1" customWidth="1"/>
    <col min="11017" max="11017" width="16.140625" style="4" bestFit="1" customWidth="1"/>
    <col min="11018" max="11261" width="9.140625" style="4"/>
    <col min="11262" max="11262" width="5.7109375" style="4" customWidth="1"/>
    <col min="11263" max="11263" width="11.7109375" style="4" customWidth="1"/>
    <col min="11264" max="11264" width="9.140625" style="4"/>
    <col min="11265" max="11265" width="29.42578125" style="4" customWidth="1"/>
    <col min="11266" max="11266" width="14.28515625" style="4" customWidth="1"/>
    <col min="11267" max="11268" width="13.7109375" style="4" customWidth="1"/>
    <col min="11269" max="11269" width="29.85546875" style="4" customWidth="1"/>
    <col min="11270" max="11272" width="0" style="4" hidden="1" customWidth="1"/>
    <col min="11273" max="11273" width="16.140625" style="4" bestFit="1" customWidth="1"/>
    <col min="11274" max="11517" width="9.140625" style="4"/>
    <col min="11518" max="11518" width="5.7109375" style="4" customWidth="1"/>
    <col min="11519" max="11519" width="11.7109375" style="4" customWidth="1"/>
    <col min="11520" max="11520" width="9.140625" style="4"/>
    <col min="11521" max="11521" width="29.42578125" style="4" customWidth="1"/>
    <col min="11522" max="11522" width="14.28515625" style="4" customWidth="1"/>
    <col min="11523" max="11524" width="13.7109375" style="4" customWidth="1"/>
    <col min="11525" max="11525" width="29.85546875" style="4" customWidth="1"/>
    <col min="11526" max="11528" width="0" style="4" hidden="1" customWidth="1"/>
    <col min="11529" max="11529" width="16.140625" style="4" bestFit="1" customWidth="1"/>
    <col min="11530" max="11773" width="9.140625" style="4"/>
    <col min="11774" max="11774" width="5.7109375" style="4" customWidth="1"/>
    <col min="11775" max="11775" width="11.7109375" style="4" customWidth="1"/>
    <col min="11776" max="11776" width="9.140625" style="4"/>
    <col min="11777" max="11777" width="29.42578125" style="4" customWidth="1"/>
    <col min="11778" max="11778" width="14.28515625" style="4" customWidth="1"/>
    <col min="11779" max="11780" width="13.7109375" style="4" customWidth="1"/>
    <col min="11781" max="11781" width="29.85546875" style="4" customWidth="1"/>
    <col min="11782" max="11784" width="0" style="4" hidden="1" customWidth="1"/>
    <col min="11785" max="11785" width="16.140625" style="4" bestFit="1" customWidth="1"/>
    <col min="11786" max="12029" width="9.140625" style="4"/>
    <col min="12030" max="12030" width="5.7109375" style="4" customWidth="1"/>
    <col min="12031" max="12031" width="11.7109375" style="4" customWidth="1"/>
    <col min="12032" max="12032" width="9.140625" style="4"/>
    <col min="12033" max="12033" width="29.42578125" style="4" customWidth="1"/>
    <col min="12034" max="12034" width="14.28515625" style="4" customWidth="1"/>
    <col min="12035" max="12036" width="13.7109375" style="4" customWidth="1"/>
    <col min="12037" max="12037" width="29.85546875" style="4" customWidth="1"/>
    <col min="12038" max="12040" width="0" style="4" hidden="1" customWidth="1"/>
    <col min="12041" max="12041" width="16.140625" style="4" bestFit="1" customWidth="1"/>
    <col min="12042" max="12285" width="9.140625" style="4"/>
    <col min="12286" max="12286" width="5.7109375" style="4" customWidth="1"/>
    <col min="12287" max="12287" width="11.7109375" style="4" customWidth="1"/>
    <col min="12288" max="12288" width="9.140625" style="4"/>
    <col min="12289" max="12289" width="29.42578125" style="4" customWidth="1"/>
    <col min="12290" max="12290" width="14.28515625" style="4" customWidth="1"/>
    <col min="12291" max="12292" width="13.7109375" style="4" customWidth="1"/>
    <col min="12293" max="12293" width="29.85546875" style="4" customWidth="1"/>
    <col min="12294" max="12296" width="0" style="4" hidden="1" customWidth="1"/>
    <col min="12297" max="12297" width="16.140625" style="4" bestFit="1" customWidth="1"/>
    <col min="12298" max="12541" width="9.140625" style="4"/>
    <col min="12542" max="12542" width="5.7109375" style="4" customWidth="1"/>
    <col min="12543" max="12543" width="11.7109375" style="4" customWidth="1"/>
    <col min="12544" max="12544" width="9.140625" style="4"/>
    <col min="12545" max="12545" width="29.42578125" style="4" customWidth="1"/>
    <col min="12546" max="12546" width="14.28515625" style="4" customWidth="1"/>
    <col min="12547" max="12548" width="13.7109375" style="4" customWidth="1"/>
    <col min="12549" max="12549" width="29.85546875" style="4" customWidth="1"/>
    <col min="12550" max="12552" width="0" style="4" hidden="1" customWidth="1"/>
    <col min="12553" max="12553" width="16.140625" style="4" bestFit="1" customWidth="1"/>
    <col min="12554" max="12797" width="9.140625" style="4"/>
    <col min="12798" max="12798" width="5.7109375" style="4" customWidth="1"/>
    <col min="12799" max="12799" width="11.7109375" style="4" customWidth="1"/>
    <col min="12800" max="12800" width="9.140625" style="4"/>
    <col min="12801" max="12801" width="29.42578125" style="4" customWidth="1"/>
    <col min="12802" max="12802" width="14.28515625" style="4" customWidth="1"/>
    <col min="12803" max="12804" width="13.7109375" style="4" customWidth="1"/>
    <col min="12805" max="12805" width="29.85546875" style="4" customWidth="1"/>
    <col min="12806" max="12808" width="0" style="4" hidden="1" customWidth="1"/>
    <col min="12809" max="12809" width="16.140625" style="4" bestFit="1" customWidth="1"/>
    <col min="12810" max="13053" width="9.140625" style="4"/>
    <col min="13054" max="13054" width="5.7109375" style="4" customWidth="1"/>
    <col min="13055" max="13055" width="11.7109375" style="4" customWidth="1"/>
    <col min="13056" max="13056" width="9.140625" style="4"/>
    <col min="13057" max="13057" width="29.42578125" style="4" customWidth="1"/>
    <col min="13058" max="13058" width="14.28515625" style="4" customWidth="1"/>
    <col min="13059" max="13060" width="13.7109375" style="4" customWidth="1"/>
    <col min="13061" max="13061" width="29.85546875" style="4" customWidth="1"/>
    <col min="13062" max="13064" width="0" style="4" hidden="1" customWidth="1"/>
    <col min="13065" max="13065" width="16.140625" style="4" bestFit="1" customWidth="1"/>
    <col min="13066" max="13309" width="9.140625" style="4"/>
    <col min="13310" max="13310" width="5.7109375" style="4" customWidth="1"/>
    <col min="13311" max="13311" width="11.7109375" style="4" customWidth="1"/>
    <col min="13312" max="13312" width="9.140625" style="4"/>
    <col min="13313" max="13313" width="29.42578125" style="4" customWidth="1"/>
    <col min="13314" max="13314" width="14.28515625" style="4" customWidth="1"/>
    <col min="13315" max="13316" width="13.7109375" style="4" customWidth="1"/>
    <col min="13317" max="13317" width="29.85546875" style="4" customWidth="1"/>
    <col min="13318" max="13320" width="0" style="4" hidden="1" customWidth="1"/>
    <col min="13321" max="13321" width="16.140625" style="4" bestFit="1" customWidth="1"/>
    <col min="13322" max="13565" width="9.140625" style="4"/>
    <col min="13566" max="13566" width="5.7109375" style="4" customWidth="1"/>
    <col min="13567" max="13567" width="11.7109375" style="4" customWidth="1"/>
    <col min="13568" max="13568" width="9.140625" style="4"/>
    <col min="13569" max="13569" width="29.42578125" style="4" customWidth="1"/>
    <col min="13570" max="13570" width="14.28515625" style="4" customWidth="1"/>
    <col min="13571" max="13572" width="13.7109375" style="4" customWidth="1"/>
    <col min="13573" max="13573" width="29.85546875" style="4" customWidth="1"/>
    <col min="13574" max="13576" width="0" style="4" hidden="1" customWidth="1"/>
    <col min="13577" max="13577" width="16.140625" style="4" bestFit="1" customWidth="1"/>
    <col min="13578" max="13821" width="9.140625" style="4"/>
    <col min="13822" max="13822" width="5.7109375" style="4" customWidth="1"/>
    <col min="13823" max="13823" width="11.7109375" style="4" customWidth="1"/>
    <col min="13824" max="13824" width="9.140625" style="4"/>
    <col min="13825" max="13825" width="29.42578125" style="4" customWidth="1"/>
    <col min="13826" max="13826" width="14.28515625" style="4" customWidth="1"/>
    <col min="13827" max="13828" width="13.7109375" style="4" customWidth="1"/>
    <col min="13829" max="13829" width="29.85546875" style="4" customWidth="1"/>
    <col min="13830" max="13832" width="0" style="4" hidden="1" customWidth="1"/>
    <col min="13833" max="13833" width="16.140625" style="4" bestFit="1" customWidth="1"/>
    <col min="13834" max="14077" width="9.140625" style="4"/>
    <col min="14078" max="14078" width="5.7109375" style="4" customWidth="1"/>
    <col min="14079" max="14079" width="11.7109375" style="4" customWidth="1"/>
    <col min="14080" max="14080" width="9.140625" style="4"/>
    <col min="14081" max="14081" width="29.42578125" style="4" customWidth="1"/>
    <col min="14082" max="14082" width="14.28515625" style="4" customWidth="1"/>
    <col min="14083" max="14084" width="13.7109375" style="4" customWidth="1"/>
    <col min="14085" max="14085" width="29.85546875" style="4" customWidth="1"/>
    <col min="14086" max="14088" width="0" style="4" hidden="1" customWidth="1"/>
    <col min="14089" max="14089" width="16.140625" style="4" bestFit="1" customWidth="1"/>
    <col min="14090" max="14333" width="9.140625" style="4"/>
    <col min="14334" max="14334" width="5.7109375" style="4" customWidth="1"/>
    <col min="14335" max="14335" width="11.7109375" style="4" customWidth="1"/>
    <col min="14336" max="14336" width="9.140625" style="4"/>
    <col min="14337" max="14337" width="29.42578125" style="4" customWidth="1"/>
    <col min="14338" max="14338" width="14.28515625" style="4" customWidth="1"/>
    <col min="14339" max="14340" width="13.7109375" style="4" customWidth="1"/>
    <col min="14341" max="14341" width="29.85546875" style="4" customWidth="1"/>
    <col min="14342" max="14344" width="0" style="4" hidden="1" customWidth="1"/>
    <col min="14345" max="14345" width="16.140625" style="4" bestFit="1" customWidth="1"/>
    <col min="14346" max="14589" width="9.140625" style="4"/>
    <col min="14590" max="14590" width="5.7109375" style="4" customWidth="1"/>
    <col min="14591" max="14591" width="11.7109375" style="4" customWidth="1"/>
    <col min="14592" max="14592" width="9.140625" style="4"/>
    <col min="14593" max="14593" width="29.42578125" style="4" customWidth="1"/>
    <col min="14594" max="14594" width="14.28515625" style="4" customWidth="1"/>
    <col min="14595" max="14596" width="13.7109375" style="4" customWidth="1"/>
    <col min="14597" max="14597" width="29.85546875" style="4" customWidth="1"/>
    <col min="14598" max="14600" width="0" style="4" hidden="1" customWidth="1"/>
    <col min="14601" max="14601" width="16.140625" style="4" bestFit="1" customWidth="1"/>
    <col min="14602" max="14845" width="9.140625" style="4"/>
    <col min="14846" max="14846" width="5.7109375" style="4" customWidth="1"/>
    <col min="14847" max="14847" width="11.7109375" style="4" customWidth="1"/>
    <col min="14848" max="14848" width="9.140625" style="4"/>
    <col min="14849" max="14849" width="29.42578125" style="4" customWidth="1"/>
    <col min="14850" max="14850" width="14.28515625" style="4" customWidth="1"/>
    <col min="14851" max="14852" width="13.7109375" style="4" customWidth="1"/>
    <col min="14853" max="14853" width="29.85546875" style="4" customWidth="1"/>
    <col min="14854" max="14856" width="0" style="4" hidden="1" customWidth="1"/>
    <col min="14857" max="14857" width="16.140625" style="4" bestFit="1" customWidth="1"/>
    <col min="14858" max="15101" width="9.140625" style="4"/>
    <col min="15102" max="15102" width="5.7109375" style="4" customWidth="1"/>
    <col min="15103" max="15103" width="11.7109375" style="4" customWidth="1"/>
    <col min="15104" max="15104" width="9.140625" style="4"/>
    <col min="15105" max="15105" width="29.42578125" style="4" customWidth="1"/>
    <col min="15106" max="15106" width="14.28515625" style="4" customWidth="1"/>
    <col min="15107" max="15108" width="13.7109375" style="4" customWidth="1"/>
    <col min="15109" max="15109" width="29.85546875" style="4" customWidth="1"/>
    <col min="15110" max="15112" width="0" style="4" hidden="1" customWidth="1"/>
    <col min="15113" max="15113" width="16.140625" style="4" bestFit="1" customWidth="1"/>
    <col min="15114" max="15357" width="9.140625" style="4"/>
    <col min="15358" max="15358" width="5.7109375" style="4" customWidth="1"/>
    <col min="15359" max="15359" width="11.7109375" style="4" customWidth="1"/>
    <col min="15360" max="15360" width="9.140625" style="4"/>
    <col min="15361" max="15361" width="29.42578125" style="4" customWidth="1"/>
    <col min="15362" max="15362" width="14.28515625" style="4" customWidth="1"/>
    <col min="15363" max="15364" width="13.7109375" style="4" customWidth="1"/>
    <col min="15365" max="15365" width="29.85546875" style="4" customWidth="1"/>
    <col min="15366" max="15368" width="0" style="4" hidden="1" customWidth="1"/>
    <col min="15369" max="15369" width="16.140625" style="4" bestFit="1" customWidth="1"/>
    <col min="15370" max="15613" width="9.140625" style="4"/>
    <col min="15614" max="15614" width="5.7109375" style="4" customWidth="1"/>
    <col min="15615" max="15615" width="11.7109375" style="4" customWidth="1"/>
    <col min="15616" max="15616" width="9.140625" style="4"/>
    <col min="15617" max="15617" width="29.42578125" style="4" customWidth="1"/>
    <col min="15618" max="15618" width="14.28515625" style="4" customWidth="1"/>
    <col min="15619" max="15620" width="13.7109375" style="4" customWidth="1"/>
    <col min="15621" max="15621" width="29.85546875" style="4" customWidth="1"/>
    <col min="15622" max="15624" width="0" style="4" hidden="1" customWidth="1"/>
    <col min="15625" max="15625" width="16.140625" style="4" bestFit="1" customWidth="1"/>
    <col min="15626" max="15869" width="9.140625" style="4"/>
    <col min="15870" max="15870" width="5.7109375" style="4" customWidth="1"/>
    <col min="15871" max="15871" width="11.7109375" style="4" customWidth="1"/>
    <col min="15872" max="15872" width="9.140625" style="4"/>
    <col min="15873" max="15873" width="29.42578125" style="4" customWidth="1"/>
    <col min="15874" max="15874" width="14.28515625" style="4" customWidth="1"/>
    <col min="15875" max="15876" width="13.7109375" style="4" customWidth="1"/>
    <col min="15877" max="15877" width="29.85546875" style="4" customWidth="1"/>
    <col min="15878" max="15880" width="0" style="4" hidden="1" customWidth="1"/>
    <col min="15881" max="15881" width="16.140625" style="4" bestFit="1" customWidth="1"/>
    <col min="15882" max="16125" width="9.140625" style="4"/>
    <col min="16126" max="16126" width="5.7109375" style="4" customWidth="1"/>
    <col min="16127" max="16127" width="11.7109375" style="4" customWidth="1"/>
    <col min="16128" max="16128" width="9.140625" style="4"/>
    <col min="16129" max="16129" width="29.42578125" style="4" customWidth="1"/>
    <col min="16130" max="16130" width="14.28515625" style="4" customWidth="1"/>
    <col min="16131" max="16132" width="13.7109375" style="4" customWidth="1"/>
    <col min="16133" max="16133" width="29.85546875" style="4" customWidth="1"/>
    <col min="16134" max="16136" width="0" style="4" hidden="1" customWidth="1"/>
    <col min="16137" max="16137" width="16.140625" style="4" bestFit="1" customWidth="1"/>
    <col min="16138" max="16384" width="9.140625" style="4"/>
  </cols>
  <sheetData>
    <row r="11" spans="1:9" x14ac:dyDescent="0.2">
      <c r="H11" s="24" t="s">
        <v>69</v>
      </c>
    </row>
    <row r="12" spans="1:9" x14ac:dyDescent="0.2">
      <c r="I12" s="24"/>
    </row>
    <row r="13" spans="1:9" s="14" customFormat="1" ht="15.75" x14ac:dyDescent="0.25">
      <c r="A13" s="28" t="s">
        <v>68</v>
      </c>
      <c r="B13" s="28"/>
      <c r="C13" s="28"/>
      <c r="D13" s="28"/>
      <c r="E13" s="28"/>
      <c r="F13" s="28"/>
      <c r="G13" s="28"/>
      <c r="H13" s="28"/>
      <c r="I13" s="28"/>
    </row>
    <row r="14" spans="1:9" s="14" customFormat="1" ht="15.75" x14ac:dyDescent="0.25">
      <c r="A14" s="15"/>
      <c r="B14" s="16"/>
      <c r="C14" s="15"/>
      <c r="D14" s="15"/>
      <c r="E14" s="15"/>
    </row>
    <row r="15" spans="1:9" s="14" customFormat="1" ht="15.75" x14ac:dyDescent="0.25">
      <c r="A15" s="18" t="s">
        <v>64</v>
      </c>
      <c r="B15" s="16"/>
      <c r="C15" s="15"/>
      <c r="D15" s="15"/>
      <c r="E15" s="15"/>
    </row>
    <row r="16" spans="1:9" s="14" customFormat="1" ht="15.75" x14ac:dyDescent="0.25">
      <c r="A16" s="15"/>
      <c r="B16" s="16"/>
      <c r="C16" s="15"/>
      <c r="D16" s="15"/>
      <c r="E16" s="15"/>
    </row>
    <row r="17" spans="1:9" s="9" customFormat="1" ht="25.5" x14ac:dyDescent="0.25">
      <c r="A17" s="7" t="s">
        <v>0</v>
      </c>
      <c r="B17" s="29" t="s">
        <v>3</v>
      </c>
      <c r="C17" s="30"/>
      <c r="D17" s="7" t="s">
        <v>1</v>
      </c>
      <c r="E17" s="7" t="s">
        <v>2</v>
      </c>
      <c r="F17" s="8" t="s">
        <v>76</v>
      </c>
      <c r="G17" s="7" t="s">
        <v>50</v>
      </c>
      <c r="H17" s="7" t="s">
        <v>47</v>
      </c>
      <c r="I17" s="8" t="s">
        <v>48</v>
      </c>
    </row>
    <row r="18" spans="1:9" s="10" customFormat="1" x14ac:dyDescent="0.25">
      <c r="A18" s="7">
        <v>1</v>
      </c>
      <c r="B18" s="7">
        <v>2</v>
      </c>
      <c r="C18" s="7" t="s">
        <v>49</v>
      </c>
      <c r="D18" s="7">
        <v>4</v>
      </c>
      <c r="E18" s="7">
        <v>5</v>
      </c>
      <c r="F18" s="7">
        <v>6</v>
      </c>
      <c r="G18" s="7">
        <v>7</v>
      </c>
      <c r="H18" s="7" t="s">
        <v>51</v>
      </c>
      <c r="I18" s="7" t="s">
        <v>52</v>
      </c>
    </row>
    <row r="19" spans="1:9" s="9" customFormat="1" ht="27" customHeight="1" x14ac:dyDescent="0.25">
      <c r="A19" s="17" t="s">
        <v>5</v>
      </c>
      <c r="B19" s="12" t="s">
        <v>39</v>
      </c>
      <c r="C19" s="11" t="s">
        <v>78</v>
      </c>
      <c r="D19" s="11">
        <v>8000</v>
      </c>
      <c r="E19" s="11" t="s">
        <v>38</v>
      </c>
      <c r="F19" s="22"/>
      <c r="G19" s="22"/>
      <c r="H19" s="22"/>
      <c r="I19" s="22"/>
    </row>
    <row r="20" spans="1:9" s="5" customFormat="1" ht="19.5" customHeight="1" x14ac:dyDescent="0.25">
      <c r="A20" s="27" t="s">
        <v>4</v>
      </c>
      <c r="B20" s="27"/>
      <c r="C20" s="13"/>
      <c r="D20" s="13"/>
      <c r="E20" s="13"/>
      <c r="F20" s="20"/>
      <c r="G20" s="20"/>
      <c r="H20" s="20"/>
      <c r="I20" s="21">
        <f>SUM(I19:I19)</f>
        <v>0</v>
      </c>
    </row>
    <row r="21" spans="1:9" x14ac:dyDescent="0.25">
      <c r="A21" s="4" t="s">
        <v>45</v>
      </c>
    </row>
    <row r="22" spans="1:9" ht="18" customHeight="1" x14ac:dyDescent="0.25">
      <c r="A22" s="4"/>
      <c r="G22" s="31" t="s">
        <v>70</v>
      </c>
      <c r="H22" s="31"/>
      <c r="I22" s="21">
        <f>+I20</f>
        <v>0</v>
      </c>
    </row>
    <row r="23" spans="1:9" ht="18" customHeight="1" x14ac:dyDescent="0.25">
      <c r="A23" s="4"/>
      <c r="G23" s="32" t="s">
        <v>71</v>
      </c>
      <c r="H23" s="32"/>
      <c r="I23" s="25"/>
    </row>
    <row r="24" spans="1:9" ht="18" customHeight="1" x14ac:dyDescent="0.25">
      <c r="A24" s="4"/>
      <c r="G24" s="31" t="s">
        <v>72</v>
      </c>
      <c r="H24" s="31"/>
      <c r="I24" s="21"/>
    </row>
    <row r="25" spans="1:9" ht="18" customHeight="1" x14ac:dyDescent="0.25">
      <c r="A25" s="4"/>
      <c r="G25" s="31" t="s">
        <v>73</v>
      </c>
      <c r="H25" s="31"/>
      <c r="I25" s="21"/>
    </row>
    <row r="26" spans="1:9" ht="18" customHeight="1" x14ac:dyDescent="0.25">
      <c r="A26" s="4"/>
      <c r="G26" s="31" t="s">
        <v>74</v>
      </c>
      <c r="H26" s="31"/>
      <c r="I26" s="21"/>
    </row>
    <row r="27" spans="1:9" x14ac:dyDescent="0.25">
      <c r="A27" s="4"/>
    </row>
    <row r="28" spans="1:9" x14ac:dyDescent="0.25">
      <c r="A28" s="4"/>
    </row>
    <row r="29" spans="1:9" x14ac:dyDescent="0.25">
      <c r="A29" s="19" t="s">
        <v>54</v>
      </c>
      <c r="B29" s="4"/>
      <c r="D29" s="4"/>
      <c r="E29" s="4"/>
      <c r="F29" s="5" t="s">
        <v>55</v>
      </c>
      <c r="H29" s="4" t="s">
        <v>56</v>
      </c>
    </row>
    <row r="30" spans="1:9" x14ac:dyDescent="0.25">
      <c r="A30" s="4"/>
      <c r="B30" s="4"/>
      <c r="H30" s="33" t="s">
        <v>53</v>
      </c>
      <c r="I30" s="33"/>
    </row>
    <row r="31" spans="1:9" x14ac:dyDescent="0.25">
      <c r="A31" s="6"/>
      <c r="B31" s="4"/>
    </row>
    <row r="32" spans="1:9" x14ac:dyDescent="0.25">
      <c r="A32" s="6"/>
      <c r="B32" s="4"/>
    </row>
    <row r="33" spans="1:9" x14ac:dyDescent="0.25">
      <c r="A33" s="6"/>
      <c r="B33" s="4"/>
    </row>
    <row r="34" spans="1:9" ht="15" x14ac:dyDescent="0.25">
      <c r="A34" s="3"/>
      <c r="B34" s="1"/>
      <c r="C34" s="2"/>
      <c r="D34" s="2"/>
      <c r="E34" s="2"/>
      <c r="F34" s="1"/>
      <c r="G34" s="1"/>
      <c r="H34" s="1"/>
      <c r="I34" s="1"/>
    </row>
    <row r="35" spans="1:9" ht="15" x14ac:dyDescent="0.25">
      <c r="A35" s="1"/>
      <c r="B35" s="3"/>
      <c r="C35" s="2"/>
      <c r="D35" s="2"/>
      <c r="E35" s="2"/>
      <c r="F35" s="1"/>
      <c r="G35" s="1"/>
      <c r="H35" s="1"/>
      <c r="I35" s="1"/>
    </row>
    <row r="36" spans="1:9" ht="15" x14ac:dyDescent="0.25">
      <c r="A36" s="1"/>
      <c r="B36" s="3"/>
      <c r="C36" s="2"/>
      <c r="D36" s="2"/>
      <c r="E36" s="2"/>
      <c r="F36" s="1"/>
      <c r="G36" s="1"/>
      <c r="H36" s="1"/>
      <c r="I36" s="1"/>
    </row>
    <row r="37" spans="1:9" ht="15" x14ac:dyDescent="0.25">
      <c r="A37" s="1"/>
      <c r="B37" s="3"/>
      <c r="C37" s="2"/>
      <c r="D37" s="2"/>
      <c r="E37" s="2"/>
      <c r="F37" s="1"/>
      <c r="G37" s="1"/>
      <c r="H37" s="1"/>
      <c r="I37" s="1"/>
    </row>
    <row r="38" spans="1:9" ht="15" x14ac:dyDescent="0.25">
      <c r="A38" s="1"/>
      <c r="B38" s="3"/>
      <c r="C38" s="2"/>
      <c r="D38" s="2"/>
      <c r="E38" s="2"/>
      <c r="F38" s="1"/>
      <c r="G38" s="1"/>
      <c r="H38" s="1"/>
      <c r="I38" s="1"/>
    </row>
    <row r="39" spans="1:9" ht="15" x14ac:dyDescent="0.25">
      <c r="A39" s="2"/>
      <c r="B39" s="3"/>
      <c r="C39" s="2"/>
      <c r="D39" s="2"/>
      <c r="E39" s="2"/>
      <c r="F39" s="1"/>
      <c r="G39" s="1"/>
      <c r="H39" s="1"/>
      <c r="I39" s="1"/>
    </row>
    <row r="40" spans="1:9" ht="15" x14ac:dyDescent="0.25">
      <c r="A40" s="2"/>
      <c r="B40" s="3"/>
      <c r="C40" s="2"/>
      <c r="D40" s="2"/>
      <c r="E40" s="2"/>
      <c r="F40" s="1"/>
      <c r="G40" s="1"/>
      <c r="H40" s="1"/>
      <c r="I40" s="1"/>
    </row>
    <row r="41" spans="1:9" ht="15" x14ac:dyDescent="0.25">
      <c r="A41" s="2"/>
      <c r="B41" s="3"/>
      <c r="C41" s="2"/>
      <c r="D41" s="2"/>
      <c r="E41" s="2"/>
      <c r="F41" s="1"/>
      <c r="G41" s="1"/>
      <c r="H41" s="1"/>
      <c r="I41" s="1"/>
    </row>
    <row r="42" spans="1:9" ht="15" x14ac:dyDescent="0.25">
      <c r="A42" s="2"/>
      <c r="B42" s="3"/>
      <c r="C42" s="2"/>
      <c r="D42" s="2"/>
      <c r="E42" s="2"/>
      <c r="F42" s="1"/>
      <c r="G42" s="1"/>
      <c r="H42" s="1"/>
      <c r="I42" s="1"/>
    </row>
    <row r="43" spans="1:9" ht="15" x14ac:dyDescent="0.25">
      <c r="A43" s="2"/>
      <c r="B43" s="3"/>
      <c r="C43" s="2"/>
      <c r="D43" s="2"/>
      <c r="E43" s="2"/>
      <c r="F43" s="1"/>
      <c r="G43" s="1"/>
      <c r="H43" s="1"/>
      <c r="I43" s="1"/>
    </row>
  </sheetData>
  <mergeCells count="9">
    <mergeCell ref="A13:I13"/>
    <mergeCell ref="B17:C17"/>
    <mergeCell ref="A20:B20"/>
    <mergeCell ref="H30:I30"/>
    <mergeCell ref="G22:H22"/>
    <mergeCell ref="G23:H23"/>
    <mergeCell ref="G24:H24"/>
    <mergeCell ref="G25:H25"/>
    <mergeCell ref="G26:H26"/>
  </mergeCells>
  <pageMargins left="0.7" right="0.7" top="0.75" bottom="0.75" header="0.3" footer="0.3"/>
  <pageSetup paperSize="9" scale="6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0401A-B44D-4EA9-96DD-1D4E0807A4CC}">
  <sheetPr>
    <pageSetUpPr fitToPage="1"/>
  </sheetPr>
  <dimension ref="A11:K36"/>
  <sheetViews>
    <sheetView zoomScaleNormal="100" zoomScaleSheetLayoutView="75" workbookViewId="0">
      <selection activeCell="H33" sqref="H33"/>
    </sheetView>
  </sheetViews>
  <sheetFormatPr defaultRowHeight="12.75" x14ac:dyDescent="0.25"/>
  <cols>
    <col min="1" max="1" width="4" style="5" customWidth="1"/>
    <col min="2" max="2" width="22" style="6" customWidth="1"/>
    <col min="3" max="3" width="11" style="5" customWidth="1"/>
    <col min="4" max="4" width="7.7109375" style="5" customWidth="1"/>
    <col min="5" max="5" width="6" style="5" customWidth="1"/>
    <col min="6" max="6" width="18.28515625" style="4" customWidth="1"/>
    <col min="7" max="7" width="9.5703125" style="4" customWidth="1"/>
    <col min="8" max="8" width="22.5703125" style="4" customWidth="1"/>
    <col min="9" max="9" width="11.42578125" style="4" customWidth="1"/>
    <col min="10" max="10" width="13.7109375" style="4" customWidth="1"/>
    <col min="11" max="11" width="18.7109375" style="4" customWidth="1"/>
    <col min="12" max="255" width="9.140625" style="4"/>
    <col min="256" max="256" width="5.7109375" style="4" customWidth="1"/>
    <col min="257" max="257" width="11.7109375" style="4" customWidth="1"/>
    <col min="258" max="258" width="9.140625" style="4"/>
    <col min="259" max="259" width="29.42578125" style="4" customWidth="1"/>
    <col min="260" max="260" width="14.28515625" style="4" customWidth="1"/>
    <col min="261" max="262" width="13.7109375" style="4" customWidth="1"/>
    <col min="263" max="263" width="29.85546875" style="4" customWidth="1"/>
    <col min="264" max="266" width="0" style="4" hidden="1" customWidth="1"/>
    <col min="267" max="267" width="16.140625" style="4" bestFit="1" customWidth="1"/>
    <col min="268" max="511" width="9.140625" style="4"/>
    <col min="512" max="512" width="5.7109375" style="4" customWidth="1"/>
    <col min="513" max="513" width="11.7109375" style="4" customWidth="1"/>
    <col min="514" max="514" width="9.140625" style="4"/>
    <col min="515" max="515" width="29.42578125" style="4" customWidth="1"/>
    <col min="516" max="516" width="14.28515625" style="4" customWidth="1"/>
    <col min="517" max="518" width="13.7109375" style="4" customWidth="1"/>
    <col min="519" max="519" width="29.85546875" style="4" customWidth="1"/>
    <col min="520" max="522" width="0" style="4" hidden="1" customWidth="1"/>
    <col min="523" max="523" width="16.140625" style="4" bestFit="1" customWidth="1"/>
    <col min="524" max="767" width="9.140625" style="4"/>
    <col min="768" max="768" width="5.7109375" style="4" customWidth="1"/>
    <col min="769" max="769" width="11.7109375" style="4" customWidth="1"/>
    <col min="770" max="770" width="9.140625" style="4"/>
    <col min="771" max="771" width="29.42578125" style="4" customWidth="1"/>
    <col min="772" max="772" width="14.28515625" style="4" customWidth="1"/>
    <col min="773" max="774" width="13.7109375" style="4" customWidth="1"/>
    <col min="775" max="775" width="29.85546875" style="4" customWidth="1"/>
    <col min="776" max="778" width="0" style="4" hidden="1" customWidth="1"/>
    <col min="779" max="779" width="16.140625" style="4" bestFit="1" customWidth="1"/>
    <col min="780" max="1023" width="9.140625" style="4"/>
    <col min="1024" max="1024" width="5.7109375" style="4" customWidth="1"/>
    <col min="1025" max="1025" width="11.7109375" style="4" customWidth="1"/>
    <col min="1026" max="1026" width="9.140625" style="4"/>
    <col min="1027" max="1027" width="29.42578125" style="4" customWidth="1"/>
    <col min="1028" max="1028" width="14.28515625" style="4" customWidth="1"/>
    <col min="1029" max="1030" width="13.7109375" style="4" customWidth="1"/>
    <col min="1031" max="1031" width="29.85546875" style="4" customWidth="1"/>
    <col min="1032" max="1034" width="0" style="4" hidden="1" customWidth="1"/>
    <col min="1035" max="1035" width="16.140625" style="4" bestFit="1" customWidth="1"/>
    <col min="1036" max="1279" width="9.140625" style="4"/>
    <col min="1280" max="1280" width="5.7109375" style="4" customWidth="1"/>
    <col min="1281" max="1281" width="11.7109375" style="4" customWidth="1"/>
    <col min="1282" max="1282" width="9.140625" style="4"/>
    <col min="1283" max="1283" width="29.42578125" style="4" customWidth="1"/>
    <col min="1284" max="1284" width="14.28515625" style="4" customWidth="1"/>
    <col min="1285" max="1286" width="13.7109375" style="4" customWidth="1"/>
    <col min="1287" max="1287" width="29.85546875" style="4" customWidth="1"/>
    <col min="1288" max="1290" width="0" style="4" hidden="1" customWidth="1"/>
    <col min="1291" max="1291" width="16.140625" style="4" bestFit="1" customWidth="1"/>
    <col min="1292" max="1535" width="9.140625" style="4"/>
    <col min="1536" max="1536" width="5.7109375" style="4" customWidth="1"/>
    <col min="1537" max="1537" width="11.7109375" style="4" customWidth="1"/>
    <col min="1538" max="1538" width="9.140625" style="4"/>
    <col min="1539" max="1539" width="29.42578125" style="4" customWidth="1"/>
    <col min="1540" max="1540" width="14.28515625" style="4" customWidth="1"/>
    <col min="1541" max="1542" width="13.7109375" style="4" customWidth="1"/>
    <col min="1543" max="1543" width="29.85546875" style="4" customWidth="1"/>
    <col min="1544" max="1546" width="0" style="4" hidden="1" customWidth="1"/>
    <col min="1547" max="1547" width="16.140625" style="4" bestFit="1" customWidth="1"/>
    <col min="1548" max="1791" width="9.140625" style="4"/>
    <col min="1792" max="1792" width="5.7109375" style="4" customWidth="1"/>
    <col min="1793" max="1793" width="11.7109375" style="4" customWidth="1"/>
    <col min="1794" max="1794" width="9.140625" style="4"/>
    <col min="1795" max="1795" width="29.42578125" style="4" customWidth="1"/>
    <col min="1796" max="1796" width="14.28515625" style="4" customWidth="1"/>
    <col min="1797" max="1798" width="13.7109375" style="4" customWidth="1"/>
    <col min="1799" max="1799" width="29.85546875" style="4" customWidth="1"/>
    <col min="1800" max="1802" width="0" style="4" hidden="1" customWidth="1"/>
    <col min="1803" max="1803" width="16.140625" style="4" bestFit="1" customWidth="1"/>
    <col min="1804" max="2047" width="9.140625" style="4"/>
    <col min="2048" max="2048" width="5.7109375" style="4" customWidth="1"/>
    <col min="2049" max="2049" width="11.7109375" style="4" customWidth="1"/>
    <col min="2050" max="2050" width="9.140625" style="4"/>
    <col min="2051" max="2051" width="29.42578125" style="4" customWidth="1"/>
    <col min="2052" max="2052" width="14.28515625" style="4" customWidth="1"/>
    <col min="2053" max="2054" width="13.7109375" style="4" customWidth="1"/>
    <col min="2055" max="2055" width="29.85546875" style="4" customWidth="1"/>
    <col min="2056" max="2058" width="0" style="4" hidden="1" customWidth="1"/>
    <col min="2059" max="2059" width="16.140625" style="4" bestFit="1" customWidth="1"/>
    <col min="2060" max="2303" width="9.140625" style="4"/>
    <col min="2304" max="2304" width="5.7109375" style="4" customWidth="1"/>
    <col min="2305" max="2305" width="11.7109375" style="4" customWidth="1"/>
    <col min="2306" max="2306" width="9.140625" style="4"/>
    <col min="2307" max="2307" width="29.42578125" style="4" customWidth="1"/>
    <col min="2308" max="2308" width="14.28515625" style="4" customWidth="1"/>
    <col min="2309" max="2310" width="13.7109375" style="4" customWidth="1"/>
    <col min="2311" max="2311" width="29.85546875" style="4" customWidth="1"/>
    <col min="2312" max="2314" width="0" style="4" hidden="1" customWidth="1"/>
    <col min="2315" max="2315" width="16.140625" style="4" bestFit="1" customWidth="1"/>
    <col min="2316" max="2559" width="9.140625" style="4"/>
    <col min="2560" max="2560" width="5.7109375" style="4" customWidth="1"/>
    <col min="2561" max="2561" width="11.7109375" style="4" customWidth="1"/>
    <col min="2562" max="2562" width="9.140625" style="4"/>
    <col min="2563" max="2563" width="29.42578125" style="4" customWidth="1"/>
    <col min="2564" max="2564" width="14.28515625" style="4" customWidth="1"/>
    <col min="2565" max="2566" width="13.7109375" style="4" customWidth="1"/>
    <col min="2567" max="2567" width="29.85546875" style="4" customWidth="1"/>
    <col min="2568" max="2570" width="0" style="4" hidden="1" customWidth="1"/>
    <col min="2571" max="2571" width="16.140625" style="4" bestFit="1" customWidth="1"/>
    <col min="2572" max="2815" width="9.140625" style="4"/>
    <col min="2816" max="2816" width="5.7109375" style="4" customWidth="1"/>
    <col min="2817" max="2817" width="11.7109375" style="4" customWidth="1"/>
    <col min="2818" max="2818" width="9.140625" style="4"/>
    <col min="2819" max="2819" width="29.42578125" style="4" customWidth="1"/>
    <col min="2820" max="2820" width="14.28515625" style="4" customWidth="1"/>
    <col min="2821" max="2822" width="13.7109375" style="4" customWidth="1"/>
    <col min="2823" max="2823" width="29.85546875" style="4" customWidth="1"/>
    <col min="2824" max="2826" width="0" style="4" hidden="1" customWidth="1"/>
    <col min="2827" max="2827" width="16.140625" style="4" bestFit="1" customWidth="1"/>
    <col min="2828" max="3071" width="9.140625" style="4"/>
    <col min="3072" max="3072" width="5.7109375" style="4" customWidth="1"/>
    <col min="3073" max="3073" width="11.7109375" style="4" customWidth="1"/>
    <col min="3074" max="3074" width="9.140625" style="4"/>
    <col min="3075" max="3075" width="29.42578125" style="4" customWidth="1"/>
    <col min="3076" max="3076" width="14.28515625" style="4" customWidth="1"/>
    <col min="3077" max="3078" width="13.7109375" style="4" customWidth="1"/>
    <col min="3079" max="3079" width="29.85546875" style="4" customWidth="1"/>
    <col min="3080" max="3082" width="0" style="4" hidden="1" customWidth="1"/>
    <col min="3083" max="3083" width="16.140625" style="4" bestFit="1" customWidth="1"/>
    <col min="3084" max="3327" width="9.140625" style="4"/>
    <col min="3328" max="3328" width="5.7109375" style="4" customWidth="1"/>
    <col min="3329" max="3329" width="11.7109375" style="4" customWidth="1"/>
    <col min="3330" max="3330" width="9.140625" style="4"/>
    <col min="3331" max="3331" width="29.42578125" style="4" customWidth="1"/>
    <col min="3332" max="3332" width="14.28515625" style="4" customWidth="1"/>
    <col min="3333" max="3334" width="13.7109375" style="4" customWidth="1"/>
    <col min="3335" max="3335" width="29.85546875" style="4" customWidth="1"/>
    <col min="3336" max="3338" width="0" style="4" hidden="1" customWidth="1"/>
    <col min="3339" max="3339" width="16.140625" style="4" bestFit="1" customWidth="1"/>
    <col min="3340" max="3583" width="9.140625" style="4"/>
    <col min="3584" max="3584" width="5.7109375" style="4" customWidth="1"/>
    <col min="3585" max="3585" width="11.7109375" style="4" customWidth="1"/>
    <col min="3586" max="3586" width="9.140625" style="4"/>
    <col min="3587" max="3587" width="29.42578125" style="4" customWidth="1"/>
    <col min="3588" max="3588" width="14.28515625" style="4" customWidth="1"/>
    <col min="3589" max="3590" width="13.7109375" style="4" customWidth="1"/>
    <col min="3591" max="3591" width="29.85546875" style="4" customWidth="1"/>
    <col min="3592" max="3594" width="0" style="4" hidden="1" customWidth="1"/>
    <col min="3595" max="3595" width="16.140625" style="4" bestFit="1" customWidth="1"/>
    <col min="3596" max="3839" width="9.140625" style="4"/>
    <col min="3840" max="3840" width="5.7109375" style="4" customWidth="1"/>
    <col min="3841" max="3841" width="11.7109375" style="4" customWidth="1"/>
    <col min="3842" max="3842" width="9.140625" style="4"/>
    <col min="3843" max="3843" width="29.42578125" style="4" customWidth="1"/>
    <col min="3844" max="3844" width="14.28515625" style="4" customWidth="1"/>
    <col min="3845" max="3846" width="13.7109375" style="4" customWidth="1"/>
    <col min="3847" max="3847" width="29.85546875" style="4" customWidth="1"/>
    <col min="3848" max="3850" width="0" style="4" hidden="1" customWidth="1"/>
    <col min="3851" max="3851" width="16.140625" style="4" bestFit="1" customWidth="1"/>
    <col min="3852" max="4095" width="9.140625" style="4"/>
    <col min="4096" max="4096" width="5.7109375" style="4" customWidth="1"/>
    <col min="4097" max="4097" width="11.7109375" style="4" customWidth="1"/>
    <col min="4098" max="4098" width="9.140625" style="4"/>
    <col min="4099" max="4099" width="29.42578125" style="4" customWidth="1"/>
    <col min="4100" max="4100" width="14.28515625" style="4" customWidth="1"/>
    <col min="4101" max="4102" width="13.7109375" style="4" customWidth="1"/>
    <col min="4103" max="4103" width="29.85546875" style="4" customWidth="1"/>
    <col min="4104" max="4106" width="0" style="4" hidden="1" customWidth="1"/>
    <col min="4107" max="4107" width="16.140625" style="4" bestFit="1" customWidth="1"/>
    <col min="4108" max="4351" width="9.140625" style="4"/>
    <col min="4352" max="4352" width="5.7109375" style="4" customWidth="1"/>
    <col min="4353" max="4353" width="11.7109375" style="4" customWidth="1"/>
    <col min="4354" max="4354" width="9.140625" style="4"/>
    <col min="4355" max="4355" width="29.42578125" style="4" customWidth="1"/>
    <col min="4356" max="4356" width="14.28515625" style="4" customWidth="1"/>
    <col min="4357" max="4358" width="13.7109375" style="4" customWidth="1"/>
    <col min="4359" max="4359" width="29.85546875" style="4" customWidth="1"/>
    <col min="4360" max="4362" width="0" style="4" hidden="1" customWidth="1"/>
    <col min="4363" max="4363" width="16.140625" style="4" bestFit="1" customWidth="1"/>
    <col min="4364" max="4607" width="9.140625" style="4"/>
    <col min="4608" max="4608" width="5.7109375" style="4" customWidth="1"/>
    <col min="4609" max="4609" width="11.7109375" style="4" customWidth="1"/>
    <col min="4610" max="4610" width="9.140625" style="4"/>
    <col min="4611" max="4611" width="29.42578125" style="4" customWidth="1"/>
    <col min="4612" max="4612" width="14.28515625" style="4" customWidth="1"/>
    <col min="4613" max="4614" width="13.7109375" style="4" customWidth="1"/>
    <col min="4615" max="4615" width="29.85546875" style="4" customWidth="1"/>
    <col min="4616" max="4618" width="0" style="4" hidden="1" customWidth="1"/>
    <col min="4619" max="4619" width="16.140625" style="4" bestFit="1" customWidth="1"/>
    <col min="4620" max="4863" width="9.140625" style="4"/>
    <col min="4864" max="4864" width="5.7109375" style="4" customWidth="1"/>
    <col min="4865" max="4865" width="11.7109375" style="4" customWidth="1"/>
    <col min="4866" max="4866" width="9.140625" style="4"/>
    <col min="4867" max="4867" width="29.42578125" style="4" customWidth="1"/>
    <col min="4868" max="4868" width="14.28515625" style="4" customWidth="1"/>
    <col min="4869" max="4870" width="13.7109375" style="4" customWidth="1"/>
    <col min="4871" max="4871" width="29.85546875" style="4" customWidth="1"/>
    <col min="4872" max="4874" width="0" style="4" hidden="1" customWidth="1"/>
    <col min="4875" max="4875" width="16.140625" style="4" bestFit="1" customWidth="1"/>
    <col min="4876" max="5119" width="9.140625" style="4"/>
    <col min="5120" max="5120" width="5.7109375" style="4" customWidth="1"/>
    <col min="5121" max="5121" width="11.7109375" style="4" customWidth="1"/>
    <col min="5122" max="5122" width="9.140625" style="4"/>
    <col min="5123" max="5123" width="29.42578125" style="4" customWidth="1"/>
    <col min="5124" max="5124" width="14.28515625" style="4" customWidth="1"/>
    <col min="5125" max="5126" width="13.7109375" style="4" customWidth="1"/>
    <col min="5127" max="5127" width="29.85546875" style="4" customWidth="1"/>
    <col min="5128" max="5130" width="0" style="4" hidden="1" customWidth="1"/>
    <col min="5131" max="5131" width="16.140625" style="4" bestFit="1" customWidth="1"/>
    <col min="5132" max="5375" width="9.140625" style="4"/>
    <col min="5376" max="5376" width="5.7109375" style="4" customWidth="1"/>
    <col min="5377" max="5377" width="11.7109375" style="4" customWidth="1"/>
    <col min="5378" max="5378" width="9.140625" style="4"/>
    <col min="5379" max="5379" width="29.42578125" style="4" customWidth="1"/>
    <col min="5380" max="5380" width="14.28515625" style="4" customWidth="1"/>
    <col min="5381" max="5382" width="13.7109375" style="4" customWidth="1"/>
    <col min="5383" max="5383" width="29.85546875" style="4" customWidth="1"/>
    <col min="5384" max="5386" width="0" style="4" hidden="1" customWidth="1"/>
    <col min="5387" max="5387" width="16.140625" style="4" bestFit="1" customWidth="1"/>
    <col min="5388" max="5631" width="9.140625" style="4"/>
    <col min="5632" max="5632" width="5.7109375" style="4" customWidth="1"/>
    <col min="5633" max="5633" width="11.7109375" style="4" customWidth="1"/>
    <col min="5634" max="5634" width="9.140625" style="4"/>
    <col min="5635" max="5635" width="29.42578125" style="4" customWidth="1"/>
    <col min="5636" max="5636" width="14.28515625" style="4" customWidth="1"/>
    <col min="5637" max="5638" width="13.7109375" style="4" customWidth="1"/>
    <col min="5639" max="5639" width="29.85546875" style="4" customWidth="1"/>
    <col min="5640" max="5642" width="0" style="4" hidden="1" customWidth="1"/>
    <col min="5643" max="5643" width="16.140625" style="4" bestFit="1" customWidth="1"/>
    <col min="5644" max="5887" width="9.140625" style="4"/>
    <col min="5888" max="5888" width="5.7109375" style="4" customWidth="1"/>
    <col min="5889" max="5889" width="11.7109375" style="4" customWidth="1"/>
    <col min="5890" max="5890" width="9.140625" style="4"/>
    <col min="5891" max="5891" width="29.42578125" style="4" customWidth="1"/>
    <col min="5892" max="5892" width="14.28515625" style="4" customWidth="1"/>
    <col min="5893" max="5894" width="13.7109375" style="4" customWidth="1"/>
    <col min="5895" max="5895" width="29.85546875" style="4" customWidth="1"/>
    <col min="5896" max="5898" width="0" style="4" hidden="1" customWidth="1"/>
    <col min="5899" max="5899" width="16.140625" style="4" bestFit="1" customWidth="1"/>
    <col min="5900" max="6143" width="9.140625" style="4"/>
    <col min="6144" max="6144" width="5.7109375" style="4" customWidth="1"/>
    <col min="6145" max="6145" width="11.7109375" style="4" customWidth="1"/>
    <col min="6146" max="6146" width="9.140625" style="4"/>
    <col min="6147" max="6147" width="29.42578125" style="4" customWidth="1"/>
    <col min="6148" max="6148" width="14.28515625" style="4" customWidth="1"/>
    <col min="6149" max="6150" width="13.7109375" style="4" customWidth="1"/>
    <col min="6151" max="6151" width="29.85546875" style="4" customWidth="1"/>
    <col min="6152" max="6154" width="0" style="4" hidden="1" customWidth="1"/>
    <col min="6155" max="6155" width="16.140625" style="4" bestFit="1" customWidth="1"/>
    <col min="6156" max="6399" width="9.140625" style="4"/>
    <col min="6400" max="6400" width="5.7109375" style="4" customWidth="1"/>
    <col min="6401" max="6401" width="11.7109375" style="4" customWidth="1"/>
    <col min="6402" max="6402" width="9.140625" style="4"/>
    <col min="6403" max="6403" width="29.42578125" style="4" customWidth="1"/>
    <col min="6404" max="6404" width="14.28515625" style="4" customWidth="1"/>
    <col min="6405" max="6406" width="13.7109375" style="4" customWidth="1"/>
    <col min="6407" max="6407" width="29.85546875" style="4" customWidth="1"/>
    <col min="6408" max="6410" width="0" style="4" hidden="1" customWidth="1"/>
    <col min="6411" max="6411" width="16.140625" style="4" bestFit="1" customWidth="1"/>
    <col min="6412" max="6655" width="9.140625" style="4"/>
    <col min="6656" max="6656" width="5.7109375" style="4" customWidth="1"/>
    <col min="6657" max="6657" width="11.7109375" style="4" customWidth="1"/>
    <col min="6658" max="6658" width="9.140625" style="4"/>
    <col min="6659" max="6659" width="29.42578125" style="4" customWidth="1"/>
    <col min="6660" max="6660" width="14.28515625" style="4" customWidth="1"/>
    <col min="6661" max="6662" width="13.7109375" style="4" customWidth="1"/>
    <col min="6663" max="6663" width="29.85546875" style="4" customWidth="1"/>
    <col min="6664" max="6666" width="0" style="4" hidden="1" customWidth="1"/>
    <col min="6667" max="6667" width="16.140625" style="4" bestFit="1" customWidth="1"/>
    <col min="6668" max="6911" width="9.140625" style="4"/>
    <col min="6912" max="6912" width="5.7109375" style="4" customWidth="1"/>
    <col min="6913" max="6913" width="11.7109375" style="4" customWidth="1"/>
    <col min="6914" max="6914" width="9.140625" style="4"/>
    <col min="6915" max="6915" width="29.42578125" style="4" customWidth="1"/>
    <col min="6916" max="6916" width="14.28515625" style="4" customWidth="1"/>
    <col min="6917" max="6918" width="13.7109375" style="4" customWidth="1"/>
    <col min="6919" max="6919" width="29.85546875" style="4" customWidth="1"/>
    <col min="6920" max="6922" width="0" style="4" hidden="1" customWidth="1"/>
    <col min="6923" max="6923" width="16.140625" style="4" bestFit="1" customWidth="1"/>
    <col min="6924" max="7167" width="9.140625" style="4"/>
    <col min="7168" max="7168" width="5.7109375" style="4" customWidth="1"/>
    <col min="7169" max="7169" width="11.7109375" style="4" customWidth="1"/>
    <col min="7170" max="7170" width="9.140625" style="4"/>
    <col min="7171" max="7171" width="29.42578125" style="4" customWidth="1"/>
    <col min="7172" max="7172" width="14.28515625" style="4" customWidth="1"/>
    <col min="7173" max="7174" width="13.7109375" style="4" customWidth="1"/>
    <col min="7175" max="7175" width="29.85546875" style="4" customWidth="1"/>
    <col min="7176" max="7178" width="0" style="4" hidden="1" customWidth="1"/>
    <col min="7179" max="7179" width="16.140625" style="4" bestFit="1" customWidth="1"/>
    <col min="7180" max="7423" width="9.140625" style="4"/>
    <col min="7424" max="7424" width="5.7109375" style="4" customWidth="1"/>
    <col min="7425" max="7425" width="11.7109375" style="4" customWidth="1"/>
    <col min="7426" max="7426" width="9.140625" style="4"/>
    <col min="7427" max="7427" width="29.42578125" style="4" customWidth="1"/>
    <col min="7428" max="7428" width="14.28515625" style="4" customWidth="1"/>
    <col min="7429" max="7430" width="13.7109375" style="4" customWidth="1"/>
    <col min="7431" max="7431" width="29.85546875" style="4" customWidth="1"/>
    <col min="7432" max="7434" width="0" style="4" hidden="1" customWidth="1"/>
    <col min="7435" max="7435" width="16.140625" style="4" bestFit="1" customWidth="1"/>
    <col min="7436" max="7679" width="9.140625" style="4"/>
    <col min="7680" max="7680" width="5.7109375" style="4" customWidth="1"/>
    <col min="7681" max="7681" width="11.7109375" style="4" customWidth="1"/>
    <col min="7682" max="7682" width="9.140625" style="4"/>
    <col min="7683" max="7683" width="29.42578125" style="4" customWidth="1"/>
    <col min="7684" max="7684" width="14.28515625" style="4" customWidth="1"/>
    <col min="7685" max="7686" width="13.7109375" style="4" customWidth="1"/>
    <col min="7687" max="7687" width="29.85546875" style="4" customWidth="1"/>
    <col min="7688" max="7690" width="0" style="4" hidden="1" customWidth="1"/>
    <col min="7691" max="7691" width="16.140625" style="4" bestFit="1" customWidth="1"/>
    <col min="7692" max="7935" width="9.140625" style="4"/>
    <col min="7936" max="7936" width="5.7109375" style="4" customWidth="1"/>
    <col min="7937" max="7937" width="11.7109375" style="4" customWidth="1"/>
    <col min="7938" max="7938" width="9.140625" style="4"/>
    <col min="7939" max="7939" width="29.42578125" style="4" customWidth="1"/>
    <col min="7940" max="7940" width="14.28515625" style="4" customWidth="1"/>
    <col min="7941" max="7942" width="13.7109375" style="4" customWidth="1"/>
    <col min="7943" max="7943" width="29.85546875" style="4" customWidth="1"/>
    <col min="7944" max="7946" width="0" style="4" hidden="1" customWidth="1"/>
    <col min="7947" max="7947" width="16.140625" style="4" bestFit="1" customWidth="1"/>
    <col min="7948" max="8191" width="9.140625" style="4"/>
    <col min="8192" max="8192" width="5.7109375" style="4" customWidth="1"/>
    <col min="8193" max="8193" width="11.7109375" style="4" customWidth="1"/>
    <col min="8194" max="8194" width="9.140625" style="4"/>
    <col min="8195" max="8195" width="29.42578125" style="4" customWidth="1"/>
    <col min="8196" max="8196" width="14.28515625" style="4" customWidth="1"/>
    <col min="8197" max="8198" width="13.7109375" style="4" customWidth="1"/>
    <col min="8199" max="8199" width="29.85546875" style="4" customWidth="1"/>
    <col min="8200" max="8202" width="0" style="4" hidden="1" customWidth="1"/>
    <col min="8203" max="8203" width="16.140625" style="4" bestFit="1" customWidth="1"/>
    <col min="8204" max="8447" width="9.140625" style="4"/>
    <col min="8448" max="8448" width="5.7109375" style="4" customWidth="1"/>
    <col min="8449" max="8449" width="11.7109375" style="4" customWidth="1"/>
    <col min="8450" max="8450" width="9.140625" style="4"/>
    <col min="8451" max="8451" width="29.42578125" style="4" customWidth="1"/>
    <col min="8452" max="8452" width="14.28515625" style="4" customWidth="1"/>
    <col min="8453" max="8454" width="13.7109375" style="4" customWidth="1"/>
    <col min="8455" max="8455" width="29.85546875" style="4" customWidth="1"/>
    <col min="8456" max="8458" width="0" style="4" hidden="1" customWidth="1"/>
    <col min="8459" max="8459" width="16.140625" style="4" bestFit="1" customWidth="1"/>
    <col min="8460" max="8703" width="9.140625" style="4"/>
    <col min="8704" max="8704" width="5.7109375" style="4" customWidth="1"/>
    <col min="8705" max="8705" width="11.7109375" style="4" customWidth="1"/>
    <col min="8706" max="8706" width="9.140625" style="4"/>
    <col min="8707" max="8707" width="29.42578125" style="4" customWidth="1"/>
    <col min="8708" max="8708" width="14.28515625" style="4" customWidth="1"/>
    <col min="8709" max="8710" width="13.7109375" style="4" customWidth="1"/>
    <col min="8711" max="8711" width="29.85546875" style="4" customWidth="1"/>
    <col min="8712" max="8714" width="0" style="4" hidden="1" customWidth="1"/>
    <col min="8715" max="8715" width="16.140625" style="4" bestFit="1" customWidth="1"/>
    <col min="8716" max="8959" width="9.140625" style="4"/>
    <col min="8960" max="8960" width="5.7109375" style="4" customWidth="1"/>
    <col min="8961" max="8961" width="11.7109375" style="4" customWidth="1"/>
    <col min="8962" max="8962" width="9.140625" style="4"/>
    <col min="8963" max="8963" width="29.42578125" style="4" customWidth="1"/>
    <col min="8964" max="8964" width="14.28515625" style="4" customWidth="1"/>
    <col min="8965" max="8966" width="13.7109375" style="4" customWidth="1"/>
    <col min="8967" max="8967" width="29.85546875" style="4" customWidth="1"/>
    <col min="8968" max="8970" width="0" style="4" hidden="1" customWidth="1"/>
    <col min="8971" max="8971" width="16.140625" style="4" bestFit="1" customWidth="1"/>
    <col min="8972" max="9215" width="9.140625" style="4"/>
    <col min="9216" max="9216" width="5.7109375" style="4" customWidth="1"/>
    <col min="9217" max="9217" width="11.7109375" style="4" customWidth="1"/>
    <col min="9218" max="9218" width="9.140625" style="4"/>
    <col min="9219" max="9219" width="29.42578125" style="4" customWidth="1"/>
    <col min="9220" max="9220" width="14.28515625" style="4" customWidth="1"/>
    <col min="9221" max="9222" width="13.7109375" style="4" customWidth="1"/>
    <col min="9223" max="9223" width="29.85546875" style="4" customWidth="1"/>
    <col min="9224" max="9226" width="0" style="4" hidden="1" customWidth="1"/>
    <col min="9227" max="9227" width="16.140625" style="4" bestFit="1" customWidth="1"/>
    <col min="9228" max="9471" width="9.140625" style="4"/>
    <col min="9472" max="9472" width="5.7109375" style="4" customWidth="1"/>
    <col min="9473" max="9473" width="11.7109375" style="4" customWidth="1"/>
    <col min="9474" max="9474" width="9.140625" style="4"/>
    <col min="9475" max="9475" width="29.42578125" style="4" customWidth="1"/>
    <col min="9476" max="9476" width="14.28515625" style="4" customWidth="1"/>
    <col min="9477" max="9478" width="13.7109375" style="4" customWidth="1"/>
    <col min="9479" max="9479" width="29.85546875" style="4" customWidth="1"/>
    <col min="9480" max="9482" width="0" style="4" hidden="1" customWidth="1"/>
    <col min="9483" max="9483" width="16.140625" style="4" bestFit="1" customWidth="1"/>
    <col min="9484" max="9727" width="9.140625" style="4"/>
    <col min="9728" max="9728" width="5.7109375" style="4" customWidth="1"/>
    <col min="9729" max="9729" width="11.7109375" style="4" customWidth="1"/>
    <col min="9730" max="9730" width="9.140625" style="4"/>
    <col min="9731" max="9731" width="29.42578125" style="4" customWidth="1"/>
    <col min="9732" max="9732" width="14.28515625" style="4" customWidth="1"/>
    <col min="9733" max="9734" width="13.7109375" style="4" customWidth="1"/>
    <col min="9735" max="9735" width="29.85546875" style="4" customWidth="1"/>
    <col min="9736" max="9738" width="0" style="4" hidden="1" customWidth="1"/>
    <col min="9739" max="9739" width="16.140625" style="4" bestFit="1" customWidth="1"/>
    <col min="9740" max="9983" width="9.140625" style="4"/>
    <col min="9984" max="9984" width="5.7109375" style="4" customWidth="1"/>
    <col min="9985" max="9985" width="11.7109375" style="4" customWidth="1"/>
    <col min="9986" max="9986" width="9.140625" style="4"/>
    <col min="9987" max="9987" width="29.42578125" style="4" customWidth="1"/>
    <col min="9988" max="9988" width="14.28515625" style="4" customWidth="1"/>
    <col min="9989" max="9990" width="13.7109375" style="4" customWidth="1"/>
    <col min="9991" max="9991" width="29.85546875" style="4" customWidth="1"/>
    <col min="9992" max="9994" width="0" style="4" hidden="1" customWidth="1"/>
    <col min="9995" max="9995" width="16.140625" style="4" bestFit="1" customWidth="1"/>
    <col min="9996" max="10239" width="9.140625" style="4"/>
    <col min="10240" max="10240" width="5.7109375" style="4" customWidth="1"/>
    <col min="10241" max="10241" width="11.7109375" style="4" customWidth="1"/>
    <col min="10242" max="10242" width="9.140625" style="4"/>
    <col min="10243" max="10243" width="29.42578125" style="4" customWidth="1"/>
    <col min="10244" max="10244" width="14.28515625" style="4" customWidth="1"/>
    <col min="10245" max="10246" width="13.7109375" style="4" customWidth="1"/>
    <col min="10247" max="10247" width="29.85546875" style="4" customWidth="1"/>
    <col min="10248" max="10250" width="0" style="4" hidden="1" customWidth="1"/>
    <col min="10251" max="10251" width="16.140625" style="4" bestFit="1" customWidth="1"/>
    <col min="10252" max="10495" width="9.140625" style="4"/>
    <col min="10496" max="10496" width="5.7109375" style="4" customWidth="1"/>
    <col min="10497" max="10497" width="11.7109375" style="4" customWidth="1"/>
    <col min="10498" max="10498" width="9.140625" style="4"/>
    <col min="10499" max="10499" width="29.42578125" style="4" customWidth="1"/>
    <col min="10500" max="10500" width="14.28515625" style="4" customWidth="1"/>
    <col min="10501" max="10502" width="13.7109375" style="4" customWidth="1"/>
    <col min="10503" max="10503" width="29.85546875" style="4" customWidth="1"/>
    <col min="10504" max="10506" width="0" style="4" hidden="1" customWidth="1"/>
    <col min="10507" max="10507" width="16.140625" style="4" bestFit="1" customWidth="1"/>
    <col min="10508" max="10751" width="9.140625" style="4"/>
    <col min="10752" max="10752" width="5.7109375" style="4" customWidth="1"/>
    <col min="10753" max="10753" width="11.7109375" style="4" customWidth="1"/>
    <col min="10754" max="10754" width="9.140625" style="4"/>
    <col min="10755" max="10755" width="29.42578125" style="4" customWidth="1"/>
    <col min="10756" max="10756" width="14.28515625" style="4" customWidth="1"/>
    <col min="10757" max="10758" width="13.7109375" style="4" customWidth="1"/>
    <col min="10759" max="10759" width="29.85546875" style="4" customWidth="1"/>
    <col min="10760" max="10762" width="0" style="4" hidden="1" customWidth="1"/>
    <col min="10763" max="10763" width="16.140625" style="4" bestFit="1" customWidth="1"/>
    <col min="10764" max="11007" width="9.140625" style="4"/>
    <col min="11008" max="11008" width="5.7109375" style="4" customWidth="1"/>
    <col min="11009" max="11009" width="11.7109375" style="4" customWidth="1"/>
    <col min="11010" max="11010" width="9.140625" style="4"/>
    <col min="11011" max="11011" width="29.42578125" style="4" customWidth="1"/>
    <col min="11012" max="11012" width="14.28515625" style="4" customWidth="1"/>
    <col min="11013" max="11014" width="13.7109375" style="4" customWidth="1"/>
    <col min="11015" max="11015" width="29.85546875" style="4" customWidth="1"/>
    <col min="11016" max="11018" width="0" style="4" hidden="1" customWidth="1"/>
    <col min="11019" max="11019" width="16.140625" style="4" bestFit="1" customWidth="1"/>
    <col min="11020" max="11263" width="9.140625" style="4"/>
    <col min="11264" max="11264" width="5.7109375" style="4" customWidth="1"/>
    <col min="11265" max="11265" width="11.7109375" style="4" customWidth="1"/>
    <col min="11266" max="11266" width="9.140625" style="4"/>
    <col min="11267" max="11267" width="29.42578125" style="4" customWidth="1"/>
    <col min="11268" max="11268" width="14.28515625" style="4" customWidth="1"/>
    <col min="11269" max="11270" width="13.7109375" style="4" customWidth="1"/>
    <col min="11271" max="11271" width="29.85546875" style="4" customWidth="1"/>
    <col min="11272" max="11274" width="0" style="4" hidden="1" customWidth="1"/>
    <col min="11275" max="11275" width="16.140625" style="4" bestFit="1" customWidth="1"/>
    <col min="11276" max="11519" width="9.140625" style="4"/>
    <col min="11520" max="11520" width="5.7109375" style="4" customWidth="1"/>
    <col min="11521" max="11521" width="11.7109375" style="4" customWidth="1"/>
    <col min="11522" max="11522" width="9.140625" style="4"/>
    <col min="11523" max="11523" width="29.42578125" style="4" customWidth="1"/>
    <col min="11524" max="11524" width="14.28515625" style="4" customWidth="1"/>
    <col min="11525" max="11526" width="13.7109375" style="4" customWidth="1"/>
    <col min="11527" max="11527" width="29.85546875" style="4" customWidth="1"/>
    <col min="11528" max="11530" width="0" style="4" hidden="1" customWidth="1"/>
    <col min="11531" max="11531" width="16.140625" style="4" bestFit="1" customWidth="1"/>
    <col min="11532" max="11775" width="9.140625" style="4"/>
    <col min="11776" max="11776" width="5.7109375" style="4" customWidth="1"/>
    <col min="11777" max="11777" width="11.7109375" style="4" customWidth="1"/>
    <col min="11778" max="11778" width="9.140625" style="4"/>
    <col min="11779" max="11779" width="29.42578125" style="4" customWidth="1"/>
    <col min="11780" max="11780" width="14.28515625" style="4" customWidth="1"/>
    <col min="11781" max="11782" width="13.7109375" style="4" customWidth="1"/>
    <col min="11783" max="11783" width="29.85546875" style="4" customWidth="1"/>
    <col min="11784" max="11786" width="0" style="4" hidden="1" customWidth="1"/>
    <col min="11787" max="11787" width="16.140625" style="4" bestFit="1" customWidth="1"/>
    <col min="11788" max="12031" width="9.140625" style="4"/>
    <col min="12032" max="12032" width="5.7109375" style="4" customWidth="1"/>
    <col min="12033" max="12033" width="11.7109375" style="4" customWidth="1"/>
    <col min="12034" max="12034" width="9.140625" style="4"/>
    <col min="12035" max="12035" width="29.42578125" style="4" customWidth="1"/>
    <col min="12036" max="12036" width="14.28515625" style="4" customWidth="1"/>
    <col min="12037" max="12038" width="13.7109375" style="4" customWidth="1"/>
    <col min="12039" max="12039" width="29.85546875" style="4" customWidth="1"/>
    <col min="12040" max="12042" width="0" style="4" hidden="1" customWidth="1"/>
    <col min="12043" max="12043" width="16.140625" style="4" bestFit="1" customWidth="1"/>
    <col min="12044" max="12287" width="9.140625" style="4"/>
    <col min="12288" max="12288" width="5.7109375" style="4" customWidth="1"/>
    <col min="12289" max="12289" width="11.7109375" style="4" customWidth="1"/>
    <col min="12290" max="12290" width="9.140625" style="4"/>
    <col min="12291" max="12291" width="29.42578125" style="4" customWidth="1"/>
    <col min="12292" max="12292" width="14.28515625" style="4" customWidth="1"/>
    <col min="12293" max="12294" width="13.7109375" style="4" customWidth="1"/>
    <col min="12295" max="12295" width="29.85546875" style="4" customWidth="1"/>
    <col min="12296" max="12298" width="0" style="4" hidden="1" customWidth="1"/>
    <col min="12299" max="12299" width="16.140625" style="4" bestFit="1" customWidth="1"/>
    <col min="12300" max="12543" width="9.140625" style="4"/>
    <col min="12544" max="12544" width="5.7109375" style="4" customWidth="1"/>
    <col min="12545" max="12545" width="11.7109375" style="4" customWidth="1"/>
    <col min="12546" max="12546" width="9.140625" style="4"/>
    <col min="12547" max="12547" width="29.42578125" style="4" customWidth="1"/>
    <col min="12548" max="12548" width="14.28515625" style="4" customWidth="1"/>
    <col min="12549" max="12550" width="13.7109375" style="4" customWidth="1"/>
    <col min="12551" max="12551" width="29.85546875" style="4" customWidth="1"/>
    <col min="12552" max="12554" width="0" style="4" hidden="1" customWidth="1"/>
    <col min="12555" max="12555" width="16.140625" style="4" bestFit="1" customWidth="1"/>
    <col min="12556" max="12799" width="9.140625" style="4"/>
    <col min="12800" max="12800" width="5.7109375" style="4" customWidth="1"/>
    <col min="12801" max="12801" width="11.7109375" style="4" customWidth="1"/>
    <col min="12802" max="12802" width="9.140625" style="4"/>
    <col min="12803" max="12803" width="29.42578125" style="4" customWidth="1"/>
    <col min="12804" max="12804" width="14.28515625" style="4" customWidth="1"/>
    <col min="12805" max="12806" width="13.7109375" style="4" customWidth="1"/>
    <col min="12807" max="12807" width="29.85546875" style="4" customWidth="1"/>
    <col min="12808" max="12810" width="0" style="4" hidden="1" customWidth="1"/>
    <col min="12811" max="12811" width="16.140625" style="4" bestFit="1" customWidth="1"/>
    <col min="12812" max="13055" width="9.140625" style="4"/>
    <col min="13056" max="13056" width="5.7109375" style="4" customWidth="1"/>
    <col min="13057" max="13057" width="11.7109375" style="4" customWidth="1"/>
    <col min="13058" max="13058" width="9.140625" style="4"/>
    <col min="13059" max="13059" width="29.42578125" style="4" customWidth="1"/>
    <col min="13060" max="13060" width="14.28515625" style="4" customWidth="1"/>
    <col min="13061" max="13062" width="13.7109375" style="4" customWidth="1"/>
    <col min="13063" max="13063" width="29.85546875" style="4" customWidth="1"/>
    <col min="13064" max="13066" width="0" style="4" hidden="1" customWidth="1"/>
    <col min="13067" max="13067" width="16.140625" style="4" bestFit="1" customWidth="1"/>
    <col min="13068" max="13311" width="9.140625" style="4"/>
    <col min="13312" max="13312" width="5.7109375" style="4" customWidth="1"/>
    <col min="13313" max="13313" width="11.7109375" style="4" customWidth="1"/>
    <col min="13314" max="13314" width="9.140625" style="4"/>
    <col min="13315" max="13315" width="29.42578125" style="4" customWidth="1"/>
    <col min="13316" max="13316" width="14.28515625" style="4" customWidth="1"/>
    <col min="13317" max="13318" width="13.7109375" style="4" customWidth="1"/>
    <col min="13319" max="13319" width="29.85546875" style="4" customWidth="1"/>
    <col min="13320" max="13322" width="0" style="4" hidden="1" customWidth="1"/>
    <col min="13323" max="13323" width="16.140625" style="4" bestFit="1" customWidth="1"/>
    <col min="13324" max="13567" width="9.140625" style="4"/>
    <col min="13568" max="13568" width="5.7109375" style="4" customWidth="1"/>
    <col min="13569" max="13569" width="11.7109375" style="4" customWidth="1"/>
    <col min="13570" max="13570" width="9.140625" style="4"/>
    <col min="13571" max="13571" width="29.42578125" style="4" customWidth="1"/>
    <col min="13572" max="13572" width="14.28515625" style="4" customWidth="1"/>
    <col min="13573" max="13574" width="13.7109375" style="4" customWidth="1"/>
    <col min="13575" max="13575" width="29.85546875" style="4" customWidth="1"/>
    <col min="13576" max="13578" width="0" style="4" hidden="1" customWidth="1"/>
    <col min="13579" max="13579" width="16.140625" style="4" bestFit="1" customWidth="1"/>
    <col min="13580" max="13823" width="9.140625" style="4"/>
    <col min="13824" max="13824" width="5.7109375" style="4" customWidth="1"/>
    <col min="13825" max="13825" width="11.7109375" style="4" customWidth="1"/>
    <col min="13826" max="13826" width="9.140625" style="4"/>
    <col min="13827" max="13827" width="29.42578125" style="4" customWidth="1"/>
    <col min="13828" max="13828" width="14.28515625" style="4" customWidth="1"/>
    <col min="13829" max="13830" width="13.7109375" style="4" customWidth="1"/>
    <col min="13831" max="13831" width="29.85546875" style="4" customWidth="1"/>
    <col min="13832" max="13834" width="0" style="4" hidden="1" customWidth="1"/>
    <col min="13835" max="13835" width="16.140625" style="4" bestFit="1" customWidth="1"/>
    <col min="13836" max="14079" width="9.140625" style="4"/>
    <col min="14080" max="14080" width="5.7109375" style="4" customWidth="1"/>
    <col min="14081" max="14081" width="11.7109375" style="4" customWidth="1"/>
    <col min="14082" max="14082" width="9.140625" style="4"/>
    <col min="14083" max="14083" width="29.42578125" style="4" customWidth="1"/>
    <col min="14084" max="14084" width="14.28515625" style="4" customWidth="1"/>
    <col min="14085" max="14086" width="13.7109375" style="4" customWidth="1"/>
    <col min="14087" max="14087" width="29.85546875" style="4" customWidth="1"/>
    <col min="14088" max="14090" width="0" style="4" hidden="1" customWidth="1"/>
    <col min="14091" max="14091" width="16.140625" style="4" bestFit="1" customWidth="1"/>
    <col min="14092" max="14335" width="9.140625" style="4"/>
    <col min="14336" max="14336" width="5.7109375" style="4" customWidth="1"/>
    <col min="14337" max="14337" width="11.7109375" style="4" customWidth="1"/>
    <col min="14338" max="14338" width="9.140625" style="4"/>
    <col min="14339" max="14339" width="29.42578125" style="4" customWidth="1"/>
    <col min="14340" max="14340" width="14.28515625" style="4" customWidth="1"/>
    <col min="14341" max="14342" width="13.7109375" style="4" customWidth="1"/>
    <col min="14343" max="14343" width="29.85546875" style="4" customWidth="1"/>
    <col min="14344" max="14346" width="0" style="4" hidden="1" customWidth="1"/>
    <col min="14347" max="14347" width="16.140625" style="4" bestFit="1" customWidth="1"/>
    <col min="14348" max="14591" width="9.140625" style="4"/>
    <col min="14592" max="14592" width="5.7109375" style="4" customWidth="1"/>
    <col min="14593" max="14593" width="11.7109375" style="4" customWidth="1"/>
    <col min="14594" max="14594" width="9.140625" style="4"/>
    <col min="14595" max="14595" width="29.42578125" style="4" customWidth="1"/>
    <col min="14596" max="14596" width="14.28515625" style="4" customWidth="1"/>
    <col min="14597" max="14598" width="13.7109375" style="4" customWidth="1"/>
    <col min="14599" max="14599" width="29.85546875" style="4" customWidth="1"/>
    <col min="14600" max="14602" width="0" style="4" hidden="1" customWidth="1"/>
    <col min="14603" max="14603" width="16.140625" style="4" bestFit="1" customWidth="1"/>
    <col min="14604" max="14847" width="9.140625" style="4"/>
    <col min="14848" max="14848" width="5.7109375" style="4" customWidth="1"/>
    <col min="14849" max="14849" width="11.7109375" style="4" customWidth="1"/>
    <col min="14850" max="14850" width="9.140625" style="4"/>
    <col min="14851" max="14851" width="29.42578125" style="4" customWidth="1"/>
    <col min="14852" max="14852" width="14.28515625" style="4" customWidth="1"/>
    <col min="14853" max="14854" width="13.7109375" style="4" customWidth="1"/>
    <col min="14855" max="14855" width="29.85546875" style="4" customWidth="1"/>
    <col min="14856" max="14858" width="0" style="4" hidden="1" customWidth="1"/>
    <col min="14859" max="14859" width="16.140625" style="4" bestFit="1" customWidth="1"/>
    <col min="14860" max="15103" width="9.140625" style="4"/>
    <col min="15104" max="15104" width="5.7109375" style="4" customWidth="1"/>
    <col min="15105" max="15105" width="11.7109375" style="4" customWidth="1"/>
    <col min="15106" max="15106" width="9.140625" style="4"/>
    <col min="15107" max="15107" width="29.42578125" style="4" customWidth="1"/>
    <col min="15108" max="15108" width="14.28515625" style="4" customWidth="1"/>
    <col min="15109" max="15110" width="13.7109375" style="4" customWidth="1"/>
    <col min="15111" max="15111" width="29.85546875" style="4" customWidth="1"/>
    <col min="15112" max="15114" width="0" style="4" hidden="1" customWidth="1"/>
    <col min="15115" max="15115" width="16.140625" style="4" bestFit="1" customWidth="1"/>
    <col min="15116" max="15359" width="9.140625" style="4"/>
    <col min="15360" max="15360" width="5.7109375" style="4" customWidth="1"/>
    <col min="15361" max="15361" width="11.7109375" style="4" customWidth="1"/>
    <col min="15362" max="15362" width="9.140625" style="4"/>
    <col min="15363" max="15363" width="29.42578125" style="4" customWidth="1"/>
    <col min="15364" max="15364" width="14.28515625" style="4" customWidth="1"/>
    <col min="15365" max="15366" width="13.7109375" style="4" customWidth="1"/>
    <col min="15367" max="15367" width="29.85546875" style="4" customWidth="1"/>
    <col min="15368" max="15370" width="0" style="4" hidden="1" customWidth="1"/>
    <col min="15371" max="15371" width="16.140625" style="4" bestFit="1" customWidth="1"/>
    <col min="15372" max="15615" width="9.140625" style="4"/>
    <col min="15616" max="15616" width="5.7109375" style="4" customWidth="1"/>
    <col min="15617" max="15617" width="11.7109375" style="4" customWidth="1"/>
    <col min="15618" max="15618" width="9.140625" style="4"/>
    <col min="15619" max="15619" width="29.42578125" style="4" customWidth="1"/>
    <col min="15620" max="15620" width="14.28515625" style="4" customWidth="1"/>
    <col min="15621" max="15622" width="13.7109375" style="4" customWidth="1"/>
    <col min="15623" max="15623" width="29.85546875" style="4" customWidth="1"/>
    <col min="15624" max="15626" width="0" style="4" hidden="1" customWidth="1"/>
    <col min="15627" max="15627" width="16.140625" style="4" bestFit="1" customWidth="1"/>
    <col min="15628" max="15871" width="9.140625" style="4"/>
    <col min="15872" max="15872" width="5.7109375" style="4" customWidth="1"/>
    <col min="15873" max="15873" width="11.7109375" style="4" customWidth="1"/>
    <col min="15874" max="15874" width="9.140625" style="4"/>
    <col min="15875" max="15875" width="29.42578125" style="4" customWidth="1"/>
    <col min="15876" max="15876" width="14.28515625" style="4" customWidth="1"/>
    <col min="15877" max="15878" width="13.7109375" style="4" customWidth="1"/>
    <col min="15879" max="15879" width="29.85546875" style="4" customWidth="1"/>
    <col min="15880" max="15882" width="0" style="4" hidden="1" customWidth="1"/>
    <col min="15883" max="15883" width="16.140625" style="4" bestFit="1" customWidth="1"/>
    <col min="15884" max="16127" width="9.140625" style="4"/>
    <col min="16128" max="16128" width="5.7109375" style="4" customWidth="1"/>
    <col min="16129" max="16129" width="11.7109375" style="4" customWidth="1"/>
    <col min="16130" max="16130" width="9.140625" style="4"/>
    <col min="16131" max="16131" width="29.42578125" style="4" customWidth="1"/>
    <col min="16132" max="16132" width="14.28515625" style="4" customWidth="1"/>
    <col min="16133" max="16134" width="13.7109375" style="4" customWidth="1"/>
    <col min="16135" max="16135" width="29.85546875" style="4" customWidth="1"/>
    <col min="16136" max="16138" width="0" style="4" hidden="1" customWidth="1"/>
    <col min="16139" max="16139" width="16.140625" style="4" bestFit="1" customWidth="1"/>
    <col min="16140" max="16384" width="9.140625" style="4"/>
  </cols>
  <sheetData>
    <row r="11" spans="1:11" x14ac:dyDescent="0.2">
      <c r="J11" s="24" t="s">
        <v>69</v>
      </c>
    </row>
    <row r="12" spans="1:11" x14ac:dyDescent="0.2">
      <c r="K12" s="24"/>
    </row>
    <row r="13" spans="1:11" s="14" customFormat="1" ht="15.75" x14ac:dyDescent="0.25">
      <c r="A13" s="28" t="s">
        <v>68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s="14" customFormat="1" ht="15.75" x14ac:dyDescent="0.25">
      <c r="A14" s="15"/>
      <c r="B14" s="16"/>
      <c r="C14" s="15"/>
      <c r="D14" s="15"/>
      <c r="E14" s="15"/>
    </row>
    <row r="15" spans="1:11" s="14" customFormat="1" ht="15.75" x14ac:dyDescent="0.25">
      <c r="A15" s="18" t="s">
        <v>66</v>
      </c>
      <c r="B15" s="16"/>
      <c r="C15" s="15"/>
      <c r="D15" s="15"/>
      <c r="E15" s="15"/>
    </row>
    <row r="16" spans="1:11" s="14" customFormat="1" ht="15.75" x14ac:dyDescent="0.25">
      <c r="A16" s="15"/>
      <c r="B16" s="16"/>
      <c r="C16" s="15"/>
      <c r="D16" s="15"/>
      <c r="E16" s="15"/>
    </row>
    <row r="17" spans="1:11" s="9" customFormat="1" ht="31.5" customHeight="1" x14ac:dyDescent="0.25">
      <c r="A17" s="7" t="s">
        <v>0</v>
      </c>
      <c r="B17" s="29" t="s">
        <v>3</v>
      </c>
      <c r="C17" s="30"/>
      <c r="D17" s="7" t="s">
        <v>1</v>
      </c>
      <c r="E17" s="7" t="s">
        <v>2</v>
      </c>
      <c r="F17" s="8" t="s">
        <v>77</v>
      </c>
      <c r="G17" s="35" t="s">
        <v>71</v>
      </c>
      <c r="H17" s="8" t="s">
        <v>85</v>
      </c>
      <c r="I17" s="7" t="s">
        <v>50</v>
      </c>
      <c r="J17" s="7" t="s">
        <v>80</v>
      </c>
      <c r="K17" s="8" t="s">
        <v>81</v>
      </c>
    </row>
    <row r="18" spans="1:11" s="10" customFormat="1" x14ac:dyDescent="0.25">
      <c r="A18" s="7">
        <v>1</v>
      </c>
      <c r="B18" s="7">
        <v>2</v>
      </c>
      <c r="C18" s="7" t="s">
        <v>49</v>
      </c>
      <c r="D18" s="7">
        <v>4</v>
      </c>
      <c r="E18" s="7">
        <v>5</v>
      </c>
      <c r="F18" s="7">
        <v>6</v>
      </c>
      <c r="G18" s="35" t="s">
        <v>79</v>
      </c>
      <c r="H18" s="8" t="s">
        <v>84</v>
      </c>
      <c r="I18" s="7">
        <v>7</v>
      </c>
      <c r="J18" s="7" t="s">
        <v>82</v>
      </c>
      <c r="K18" s="7" t="s">
        <v>83</v>
      </c>
    </row>
    <row r="19" spans="1:11" s="9" customFormat="1" ht="27" customHeight="1" x14ac:dyDescent="0.25">
      <c r="A19" s="17" t="s">
        <v>5</v>
      </c>
      <c r="B19" s="12" t="s">
        <v>40</v>
      </c>
      <c r="C19" s="11" t="s">
        <v>78</v>
      </c>
      <c r="D19" s="11">
        <v>4000</v>
      </c>
      <c r="E19" s="11" t="s">
        <v>38</v>
      </c>
      <c r="F19" s="22"/>
      <c r="G19" s="36"/>
      <c r="H19" s="38"/>
      <c r="I19" s="22"/>
      <c r="J19" s="22"/>
      <c r="K19" s="22"/>
    </row>
    <row r="20" spans="1:11" s="9" customFormat="1" ht="27" customHeight="1" x14ac:dyDescent="0.25">
      <c r="A20" s="17" t="s">
        <v>65</v>
      </c>
      <c r="B20" s="12" t="s">
        <v>41</v>
      </c>
      <c r="C20" s="11" t="s">
        <v>78</v>
      </c>
      <c r="D20" s="11">
        <v>4000</v>
      </c>
      <c r="E20" s="11" t="s">
        <v>38</v>
      </c>
      <c r="F20" s="22"/>
      <c r="G20" s="36"/>
      <c r="H20" s="38"/>
      <c r="I20" s="22"/>
      <c r="J20" s="22"/>
      <c r="K20" s="22"/>
    </row>
    <row r="21" spans="1:11" s="5" customFormat="1" ht="19.5" customHeight="1" x14ac:dyDescent="0.25">
      <c r="A21" s="27" t="s">
        <v>4</v>
      </c>
      <c r="B21" s="27"/>
      <c r="C21" s="13"/>
      <c r="D21" s="13"/>
      <c r="E21" s="13"/>
      <c r="F21" s="20"/>
      <c r="G21" s="20"/>
      <c r="H21" s="20"/>
      <c r="I21" s="20"/>
      <c r="J21" s="20"/>
      <c r="K21" s="21">
        <f>SUM(K19:K20)</f>
        <v>0</v>
      </c>
    </row>
    <row r="22" spans="1:11" x14ac:dyDescent="0.25">
      <c r="A22" s="4" t="s">
        <v>45</v>
      </c>
    </row>
    <row r="23" spans="1:11" ht="18" customHeight="1" x14ac:dyDescent="0.25">
      <c r="A23" s="4"/>
      <c r="I23" s="31" t="s">
        <v>70</v>
      </c>
      <c r="J23" s="31"/>
      <c r="K23" s="21">
        <f>+K21</f>
        <v>0</v>
      </c>
    </row>
    <row r="24" spans="1:11" ht="18" customHeight="1" x14ac:dyDescent="0.25">
      <c r="A24" s="4"/>
      <c r="I24" s="31" t="s">
        <v>73</v>
      </c>
      <c r="J24" s="31"/>
      <c r="K24" s="21"/>
    </row>
    <row r="25" spans="1:11" ht="18" customHeight="1" x14ac:dyDescent="0.25">
      <c r="A25" s="4"/>
      <c r="I25" s="31" t="s">
        <v>74</v>
      </c>
      <c r="J25" s="31"/>
      <c r="K25" s="21"/>
    </row>
    <row r="26" spans="1:11" x14ac:dyDescent="0.25">
      <c r="A26" s="4"/>
    </row>
    <row r="27" spans="1:11" x14ac:dyDescent="0.25">
      <c r="A27" s="4"/>
    </row>
    <row r="28" spans="1:11" x14ac:dyDescent="0.25">
      <c r="A28" s="19" t="s">
        <v>54</v>
      </c>
      <c r="B28" s="4"/>
      <c r="D28" s="4"/>
      <c r="E28" s="4"/>
      <c r="F28" s="5" t="s">
        <v>55</v>
      </c>
      <c r="G28" s="26"/>
      <c r="H28" s="26"/>
      <c r="J28" s="4" t="s">
        <v>56</v>
      </c>
    </row>
    <row r="29" spans="1:11" x14ac:dyDescent="0.25">
      <c r="A29" s="4"/>
      <c r="B29" s="4"/>
      <c r="J29" s="33" t="s">
        <v>53</v>
      </c>
      <c r="K29" s="33"/>
    </row>
    <row r="30" spans="1:11" ht="15" x14ac:dyDescent="0.25">
      <c r="A30" s="1"/>
      <c r="B30" s="3"/>
      <c r="C30" s="2"/>
      <c r="D30" s="2"/>
      <c r="E30" s="2"/>
      <c r="F30" s="1"/>
      <c r="G30" s="1"/>
      <c r="H30" s="1"/>
      <c r="I30" s="1"/>
      <c r="J30" s="1"/>
      <c r="K30" s="1"/>
    </row>
    <row r="31" spans="1:11" ht="15" x14ac:dyDescent="0.25">
      <c r="A31" s="1"/>
      <c r="B31" s="3"/>
      <c r="C31" s="2"/>
      <c r="D31" s="2"/>
      <c r="E31" s="2"/>
      <c r="F31" s="1"/>
      <c r="G31" s="1"/>
      <c r="H31" s="1"/>
      <c r="I31" s="1"/>
      <c r="J31" s="1"/>
      <c r="K31" s="1"/>
    </row>
    <row r="32" spans="1:11" ht="15" x14ac:dyDescent="0.25">
      <c r="A32" s="2"/>
      <c r="B32" s="3"/>
      <c r="C32" s="2"/>
      <c r="D32" s="2"/>
      <c r="E32" s="2"/>
      <c r="F32" s="1"/>
      <c r="G32" s="1"/>
      <c r="H32" s="1"/>
      <c r="I32" s="1"/>
      <c r="J32" s="1"/>
      <c r="K32" s="1"/>
    </row>
    <row r="33" spans="1:11" ht="15" x14ac:dyDescent="0.25">
      <c r="A33" s="2"/>
      <c r="B33" s="3"/>
      <c r="C33" s="2"/>
      <c r="D33" s="2"/>
      <c r="E33" s="2"/>
      <c r="F33" s="1"/>
      <c r="G33" s="1"/>
      <c r="H33" s="1"/>
      <c r="I33" s="1"/>
      <c r="J33" s="1"/>
      <c r="K33" s="1"/>
    </row>
    <row r="34" spans="1:11" ht="15" x14ac:dyDescent="0.25">
      <c r="A34" s="2"/>
      <c r="B34" s="3"/>
      <c r="C34" s="2"/>
      <c r="D34" s="2"/>
      <c r="E34" s="2"/>
      <c r="F34" s="1"/>
      <c r="G34" s="1"/>
      <c r="H34" s="1"/>
      <c r="I34" s="1"/>
      <c r="J34" s="1"/>
      <c r="K34" s="1"/>
    </row>
    <row r="35" spans="1:11" ht="15" x14ac:dyDescent="0.25">
      <c r="A35" s="2"/>
      <c r="B35" s="3"/>
      <c r="C35" s="2"/>
      <c r="D35" s="2"/>
      <c r="E35" s="2"/>
      <c r="F35" s="1"/>
      <c r="G35" s="1"/>
      <c r="H35" s="1"/>
      <c r="I35" s="1"/>
      <c r="J35" s="1"/>
      <c r="K35" s="1"/>
    </row>
    <row r="36" spans="1:11" ht="15" x14ac:dyDescent="0.25">
      <c r="A36" s="2"/>
      <c r="B36" s="3"/>
      <c r="C36" s="2"/>
      <c r="D36" s="2"/>
      <c r="E36" s="2"/>
      <c r="F36" s="1"/>
      <c r="G36" s="1"/>
      <c r="H36" s="1"/>
      <c r="I36" s="1"/>
      <c r="J36" s="1"/>
      <c r="K36" s="1"/>
    </row>
  </sheetData>
  <mergeCells count="7">
    <mergeCell ref="I24:J24"/>
    <mergeCell ref="I25:J25"/>
    <mergeCell ref="J29:K29"/>
    <mergeCell ref="A13:K13"/>
    <mergeCell ref="B17:C17"/>
    <mergeCell ref="A21:B21"/>
    <mergeCell ref="I23:J23"/>
  </mergeCells>
  <phoneticPr fontId="10" type="noConversion"/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253D6-E9FC-4E2D-ABF5-A920A9D77313}">
  <sheetPr>
    <pageSetUpPr fitToPage="1"/>
  </sheetPr>
  <dimension ref="A11:K38"/>
  <sheetViews>
    <sheetView topLeftCell="B1" zoomScaleNormal="100" zoomScaleSheetLayoutView="75" workbookViewId="0">
      <selection activeCell="N41" sqref="N41"/>
    </sheetView>
  </sheetViews>
  <sheetFormatPr defaultRowHeight="12.75" x14ac:dyDescent="0.25"/>
  <cols>
    <col min="1" max="1" width="4" style="5" customWidth="1"/>
    <col min="2" max="2" width="22" style="6" customWidth="1"/>
    <col min="3" max="3" width="14.85546875" style="5" customWidth="1"/>
    <col min="4" max="4" width="7.7109375" style="5" customWidth="1"/>
    <col min="5" max="5" width="6" style="5" customWidth="1"/>
    <col min="6" max="6" width="18.28515625" style="4" customWidth="1"/>
    <col min="7" max="7" width="8.42578125" style="4" customWidth="1"/>
    <col min="8" max="8" width="22.5703125" style="4" customWidth="1"/>
    <col min="9" max="9" width="11.5703125" style="4" customWidth="1"/>
    <col min="10" max="10" width="14.140625" style="4" customWidth="1"/>
    <col min="11" max="11" width="19.85546875" style="4" customWidth="1"/>
    <col min="12" max="255" width="9.140625" style="4"/>
    <col min="256" max="256" width="5.7109375" style="4" customWidth="1"/>
    <col min="257" max="257" width="11.7109375" style="4" customWidth="1"/>
    <col min="258" max="258" width="9.140625" style="4"/>
    <col min="259" max="259" width="29.42578125" style="4" customWidth="1"/>
    <col min="260" max="260" width="14.28515625" style="4" customWidth="1"/>
    <col min="261" max="262" width="13.7109375" style="4" customWidth="1"/>
    <col min="263" max="263" width="29.85546875" style="4" customWidth="1"/>
    <col min="264" max="266" width="0" style="4" hidden="1" customWidth="1"/>
    <col min="267" max="267" width="16.140625" style="4" bestFit="1" customWidth="1"/>
    <col min="268" max="511" width="9.140625" style="4"/>
    <col min="512" max="512" width="5.7109375" style="4" customWidth="1"/>
    <col min="513" max="513" width="11.7109375" style="4" customWidth="1"/>
    <col min="514" max="514" width="9.140625" style="4"/>
    <col min="515" max="515" width="29.42578125" style="4" customWidth="1"/>
    <col min="516" max="516" width="14.28515625" style="4" customWidth="1"/>
    <col min="517" max="518" width="13.7109375" style="4" customWidth="1"/>
    <col min="519" max="519" width="29.85546875" style="4" customWidth="1"/>
    <col min="520" max="522" width="0" style="4" hidden="1" customWidth="1"/>
    <col min="523" max="523" width="16.140625" style="4" bestFit="1" customWidth="1"/>
    <col min="524" max="767" width="9.140625" style="4"/>
    <col min="768" max="768" width="5.7109375" style="4" customWidth="1"/>
    <col min="769" max="769" width="11.7109375" style="4" customWidth="1"/>
    <col min="770" max="770" width="9.140625" style="4"/>
    <col min="771" max="771" width="29.42578125" style="4" customWidth="1"/>
    <col min="772" max="772" width="14.28515625" style="4" customWidth="1"/>
    <col min="773" max="774" width="13.7109375" style="4" customWidth="1"/>
    <col min="775" max="775" width="29.85546875" style="4" customWidth="1"/>
    <col min="776" max="778" width="0" style="4" hidden="1" customWidth="1"/>
    <col min="779" max="779" width="16.140625" style="4" bestFit="1" customWidth="1"/>
    <col min="780" max="1023" width="9.140625" style="4"/>
    <col min="1024" max="1024" width="5.7109375" style="4" customWidth="1"/>
    <col min="1025" max="1025" width="11.7109375" style="4" customWidth="1"/>
    <col min="1026" max="1026" width="9.140625" style="4"/>
    <col min="1027" max="1027" width="29.42578125" style="4" customWidth="1"/>
    <col min="1028" max="1028" width="14.28515625" style="4" customWidth="1"/>
    <col min="1029" max="1030" width="13.7109375" style="4" customWidth="1"/>
    <col min="1031" max="1031" width="29.85546875" style="4" customWidth="1"/>
    <col min="1032" max="1034" width="0" style="4" hidden="1" customWidth="1"/>
    <col min="1035" max="1035" width="16.140625" style="4" bestFit="1" customWidth="1"/>
    <col min="1036" max="1279" width="9.140625" style="4"/>
    <col min="1280" max="1280" width="5.7109375" style="4" customWidth="1"/>
    <col min="1281" max="1281" width="11.7109375" style="4" customWidth="1"/>
    <col min="1282" max="1282" width="9.140625" style="4"/>
    <col min="1283" max="1283" width="29.42578125" style="4" customWidth="1"/>
    <col min="1284" max="1284" width="14.28515625" style="4" customWidth="1"/>
    <col min="1285" max="1286" width="13.7109375" style="4" customWidth="1"/>
    <col min="1287" max="1287" width="29.85546875" style="4" customWidth="1"/>
    <col min="1288" max="1290" width="0" style="4" hidden="1" customWidth="1"/>
    <col min="1291" max="1291" width="16.140625" style="4" bestFit="1" customWidth="1"/>
    <col min="1292" max="1535" width="9.140625" style="4"/>
    <col min="1536" max="1536" width="5.7109375" style="4" customWidth="1"/>
    <col min="1537" max="1537" width="11.7109375" style="4" customWidth="1"/>
    <col min="1538" max="1538" width="9.140625" style="4"/>
    <col min="1539" max="1539" width="29.42578125" style="4" customWidth="1"/>
    <col min="1540" max="1540" width="14.28515625" style="4" customWidth="1"/>
    <col min="1541" max="1542" width="13.7109375" style="4" customWidth="1"/>
    <col min="1543" max="1543" width="29.85546875" style="4" customWidth="1"/>
    <col min="1544" max="1546" width="0" style="4" hidden="1" customWidth="1"/>
    <col min="1547" max="1547" width="16.140625" style="4" bestFit="1" customWidth="1"/>
    <col min="1548" max="1791" width="9.140625" style="4"/>
    <col min="1792" max="1792" width="5.7109375" style="4" customWidth="1"/>
    <col min="1793" max="1793" width="11.7109375" style="4" customWidth="1"/>
    <col min="1794" max="1794" width="9.140625" style="4"/>
    <col min="1795" max="1795" width="29.42578125" style="4" customWidth="1"/>
    <col min="1796" max="1796" width="14.28515625" style="4" customWidth="1"/>
    <col min="1797" max="1798" width="13.7109375" style="4" customWidth="1"/>
    <col min="1799" max="1799" width="29.85546875" style="4" customWidth="1"/>
    <col min="1800" max="1802" width="0" style="4" hidden="1" customWidth="1"/>
    <col min="1803" max="1803" width="16.140625" style="4" bestFit="1" customWidth="1"/>
    <col min="1804" max="2047" width="9.140625" style="4"/>
    <col min="2048" max="2048" width="5.7109375" style="4" customWidth="1"/>
    <col min="2049" max="2049" width="11.7109375" style="4" customWidth="1"/>
    <col min="2050" max="2050" width="9.140625" style="4"/>
    <col min="2051" max="2051" width="29.42578125" style="4" customWidth="1"/>
    <col min="2052" max="2052" width="14.28515625" style="4" customWidth="1"/>
    <col min="2053" max="2054" width="13.7109375" style="4" customWidth="1"/>
    <col min="2055" max="2055" width="29.85546875" style="4" customWidth="1"/>
    <col min="2056" max="2058" width="0" style="4" hidden="1" customWidth="1"/>
    <col min="2059" max="2059" width="16.140625" style="4" bestFit="1" customWidth="1"/>
    <col min="2060" max="2303" width="9.140625" style="4"/>
    <col min="2304" max="2304" width="5.7109375" style="4" customWidth="1"/>
    <col min="2305" max="2305" width="11.7109375" style="4" customWidth="1"/>
    <col min="2306" max="2306" width="9.140625" style="4"/>
    <col min="2307" max="2307" width="29.42578125" style="4" customWidth="1"/>
    <col min="2308" max="2308" width="14.28515625" style="4" customWidth="1"/>
    <col min="2309" max="2310" width="13.7109375" style="4" customWidth="1"/>
    <col min="2311" max="2311" width="29.85546875" style="4" customWidth="1"/>
    <col min="2312" max="2314" width="0" style="4" hidden="1" customWidth="1"/>
    <col min="2315" max="2315" width="16.140625" style="4" bestFit="1" customWidth="1"/>
    <col min="2316" max="2559" width="9.140625" style="4"/>
    <col min="2560" max="2560" width="5.7109375" style="4" customWidth="1"/>
    <col min="2561" max="2561" width="11.7109375" style="4" customWidth="1"/>
    <col min="2562" max="2562" width="9.140625" style="4"/>
    <col min="2563" max="2563" width="29.42578125" style="4" customWidth="1"/>
    <col min="2564" max="2564" width="14.28515625" style="4" customWidth="1"/>
    <col min="2565" max="2566" width="13.7109375" style="4" customWidth="1"/>
    <col min="2567" max="2567" width="29.85546875" style="4" customWidth="1"/>
    <col min="2568" max="2570" width="0" style="4" hidden="1" customWidth="1"/>
    <col min="2571" max="2571" width="16.140625" style="4" bestFit="1" customWidth="1"/>
    <col min="2572" max="2815" width="9.140625" style="4"/>
    <col min="2816" max="2816" width="5.7109375" style="4" customWidth="1"/>
    <col min="2817" max="2817" width="11.7109375" style="4" customWidth="1"/>
    <col min="2818" max="2818" width="9.140625" style="4"/>
    <col min="2819" max="2819" width="29.42578125" style="4" customWidth="1"/>
    <col min="2820" max="2820" width="14.28515625" style="4" customWidth="1"/>
    <col min="2821" max="2822" width="13.7109375" style="4" customWidth="1"/>
    <col min="2823" max="2823" width="29.85546875" style="4" customWidth="1"/>
    <col min="2824" max="2826" width="0" style="4" hidden="1" customWidth="1"/>
    <col min="2827" max="2827" width="16.140625" style="4" bestFit="1" customWidth="1"/>
    <col min="2828" max="3071" width="9.140625" style="4"/>
    <col min="3072" max="3072" width="5.7109375" style="4" customWidth="1"/>
    <col min="3073" max="3073" width="11.7109375" style="4" customWidth="1"/>
    <col min="3074" max="3074" width="9.140625" style="4"/>
    <col min="3075" max="3075" width="29.42578125" style="4" customWidth="1"/>
    <col min="3076" max="3076" width="14.28515625" style="4" customWidth="1"/>
    <col min="3077" max="3078" width="13.7109375" style="4" customWidth="1"/>
    <col min="3079" max="3079" width="29.85546875" style="4" customWidth="1"/>
    <col min="3080" max="3082" width="0" style="4" hidden="1" customWidth="1"/>
    <col min="3083" max="3083" width="16.140625" style="4" bestFit="1" customWidth="1"/>
    <col min="3084" max="3327" width="9.140625" style="4"/>
    <col min="3328" max="3328" width="5.7109375" style="4" customWidth="1"/>
    <col min="3329" max="3329" width="11.7109375" style="4" customWidth="1"/>
    <col min="3330" max="3330" width="9.140625" style="4"/>
    <col min="3331" max="3331" width="29.42578125" style="4" customWidth="1"/>
    <col min="3332" max="3332" width="14.28515625" style="4" customWidth="1"/>
    <col min="3333" max="3334" width="13.7109375" style="4" customWidth="1"/>
    <col min="3335" max="3335" width="29.85546875" style="4" customWidth="1"/>
    <col min="3336" max="3338" width="0" style="4" hidden="1" customWidth="1"/>
    <col min="3339" max="3339" width="16.140625" style="4" bestFit="1" customWidth="1"/>
    <col min="3340" max="3583" width="9.140625" style="4"/>
    <col min="3584" max="3584" width="5.7109375" style="4" customWidth="1"/>
    <col min="3585" max="3585" width="11.7109375" style="4" customWidth="1"/>
    <col min="3586" max="3586" width="9.140625" style="4"/>
    <col min="3587" max="3587" width="29.42578125" style="4" customWidth="1"/>
    <col min="3588" max="3588" width="14.28515625" style="4" customWidth="1"/>
    <col min="3589" max="3590" width="13.7109375" style="4" customWidth="1"/>
    <col min="3591" max="3591" width="29.85546875" style="4" customWidth="1"/>
    <col min="3592" max="3594" width="0" style="4" hidden="1" customWidth="1"/>
    <col min="3595" max="3595" width="16.140625" style="4" bestFit="1" customWidth="1"/>
    <col min="3596" max="3839" width="9.140625" style="4"/>
    <col min="3840" max="3840" width="5.7109375" style="4" customWidth="1"/>
    <col min="3841" max="3841" width="11.7109375" style="4" customWidth="1"/>
    <col min="3842" max="3842" width="9.140625" style="4"/>
    <col min="3843" max="3843" width="29.42578125" style="4" customWidth="1"/>
    <col min="3844" max="3844" width="14.28515625" style="4" customWidth="1"/>
    <col min="3845" max="3846" width="13.7109375" style="4" customWidth="1"/>
    <col min="3847" max="3847" width="29.85546875" style="4" customWidth="1"/>
    <col min="3848" max="3850" width="0" style="4" hidden="1" customWidth="1"/>
    <col min="3851" max="3851" width="16.140625" style="4" bestFit="1" customWidth="1"/>
    <col min="3852" max="4095" width="9.140625" style="4"/>
    <col min="4096" max="4096" width="5.7109375" style="4" customWidth="1"/>
    <col min="4097" max="4097" width="11.7109375" style="4" customWidth="1"/>
    <col min="4098" max="4098" width="9.140625" style="4"/>
    <col min="4099" max="4099" width="29.42578125" style="4" customWidth="1"/>
    <col min="4100" max="4100" width="14.28515625" style="4" customWidth="1"/>
    <col min="4101" max="4102" width="13.7109375" style="4" customWidth="1"/>
    <col min="4103" max="4103" width="29.85546875" style="4" customWidth="1"/>
    <col min="4104" max="4106" width="0" style="4" hidden="1" customWidth="1"/>
    <col min="4107" max="4107" width="16.140625" style="4" bestFit="1" customWidth="1"/>
    <col min="4108" max="4351" width="9.140625" style="4"/>
    <col min="4352" max="4352" width="5.7109375" style="4" customWidth="1"/>
    <col min="4353" max="4353" width="11.7109375" style="4" customWidth="1"/>
    <col min="4354" max="4354" width="9.140625" style="4"/>
    <col min="4355" max="4355" width="29.42578125" style="4" customWidth="1"/>
    <col min="4356" max="4356" width="14.28515625" style="4" customWidth="1"/>
    <col min="4357" max="4358" width="13.7109375" style="4" customWidth="1"/>
    <col min="4359" max="4359" width="29.85546875" style="4" customWidth="1"/>
    <col min="4360" max="4362" width="0" style="4" hidden="1" customWidth="1"/>
    <col min="4363" max="4363" width="16.140625" style="4" bestFit="1" customWidth="1"/>
    <col min="4364" max="4607" width="9.140625" style="4"/>
    <col min="4608" max="4608" width="5.7109375" style="4" customWidth="1"/>
    <col min="4609" max="4609" width="11.7109375" style="4" customWidth="1"/>
    <col min="4610" max="4610" width="9.140625" style="4"/>
    <col min="4611" max="4611" width="29.42578125" style="4" customWidth="1"/>
    <col min="4612" max="4612" width="14.28515625" style="4" customWidth="1"/>
    <col min="4613" max="4614" width="13.7109375" style="4" customWidth="1"/>
    <col min="4615" max="4615" width="29.85546875" style="4" customWidth="1"/>
    <col min="4616" max="4618" width="0" style="4" hidden="1" customWidth="1"/>
    <col min="4619" max="4619" width="16.140625" style="4" bestFit="1" customWidth="1"/>
    <col min="4620" max="4863" width="9.140625" style="4"/>
    <col min="4864" max="4864" width="5.7109375" style="4" customWidth="1"/>
    <col min="4865" max="4865" width="11.7109375" style="4" customWidth="1"/>
    <col min="4866" max="4866" width="9.140625" style="4"/>
    <col min="4867" max="4867" width="29.42578125" style="4" customWidth="1"/>
    <col min="4868" max="4868" width="14.28515625" style="4" customWidth="1"/>
    <col min="4869" max="4870" width="13.7109375" style="4" customWidth="1"/>
    <col min="4871" max="4871" width="29.85546875" style="4" customWidth="1"/>
    <col min="4872" max="4874" width="0" style="4" hidden="1" customWidth="1"/>
    <col min="4875" max="4875" width="16.140625" style="4" bestFit="1" customWidth="1"/>
    <col min="4876" max="5119" width="9.140625" style="4"/>
    <col min="5120" max="5120" width="5.7109375" style="4" customWidth="1"/>
    <col min="5121" max="5121" width="11.7109375" style="4" customWidth="1"/>
    <col min="5122" max="5122" width="9.140625" style="4"/>
    <col min="5123" max="5123" width="29.42578125" style="4" customWidth="1"/>
    <col min="5124" max="5124" width="14.28515625" style="4" customWidth="1"/>
    <col min="5125" max="5126" width="13.7109375" style="4" customWidth="1"/>
    <col min="5127" max="5127" width="29.85546875" style="4" customWidth="1"/>
    <col min="5128" max="5130" width="0" style="4" hidden="1" customWidth="1"/>
    <col min="5131" max="5131" width="16.140625" style="4" bestFit="1" customWidth="1"/>
    <col min="5132" max="5375" width="9.140625" style="4"/>
    <col min="5376" max="5376" width="5.7109375" style="4" customWidth="1"/>
    <col min="5377" max="5377" width="11.7109375" style="4" customWidth="1"/>
    <col min="5378" max="5378" width="9.140625" style="4"/>
    <col min="5379" max="5379" width="29.42578125" style="4" customWidth="1"/>
    <col min="5380" max="5380" width="14.28515625" style="4" customWidth="1"/>
    <col min="5381" max="5382" width="13.7109375" style="4" customWidth="1"/>
    <col min="5383" max="5383" width="29.85546875" style="4" customWidth="1"/>
    <col min="5384" max="5386" width="0" style="4" hidden="1" customWidth="1"/>
    <col min="5387" max="5387" width="16.140625" style="4" bestFit="1" customWidth="1"/>
    <col min="5388" max="5631" width="9.140625" style="4"/>
    <col min="5632" max="5632" width="5.7109375" style="4" customWidth="1"/>
    <col min="5633" max="5633" width="11.7109375" style="4" customWidth="1"/>
    <col min="5634" max="5634" width="9.140625" style="4"/>
    <col min="5635" max="5635" width="29.42578125" style="4" customWidth="1"/>
    <col min="5636" max="5636" width="14.28515625" style="4" customWidth="1"/>
    <col min="5637" max="5638" width="13.7109375" style="4" customWidth="1"/>
    <col min="5639" max="5639" width="29.85546875" style="4" customWidth="1"/>
    <col min="5640" max="5642" width="0" style="4" hidden="1" customWidth="1"/>
    <col min="5643" max="5643" width="16.140625" style="4" bestFit="1" customWidth="1"/>
    <col min="5644" max="5887" width="9.140625" style="4"/>
    <col min="5888" max="5888" width="5.7109375" style="4" customWidth="1"/>
    <col min="5889" max="5889" width="11.7109375" style="4" customWidth="1"/>
    <col min="5890" max="5890" width="9.140625" style="4"/>
    <col min="5891" max="5891" width="29.42578125" style="4" customWidth="1"/>
    <col min="5892" max="5892" width="14.28515625" style="4" customWidth="1"/>
    <col min="5893" max="5894" width="13.7109375" style="4" customWidth="1"/>
    <col min="5895" max="5895" width="29.85546875" style="4" customWidth="1"/>
    <col min="5896" max="5898" width="0" style="4" hidden="1" customWidth="1"/>
    <col min="5899" max="5899" width="16.140625" style="4" bestFit="1" customWidth="1"/>
    <col min="5900" max="6143" width="9.140625" style="4"/>
    <col min="6144" max="6144" width="5.7109375" style="4" customWidth="1"/>
    <col min="6145" max="6145" width="11.7109375" style="4" customWidth="1"/>
    <col min="6146" max="6146" width="9.140625" style="4"/>
    <col min="6147" max="6147" width="29.42578125" style="4" customWidth="1"/>
    <col min="6148" max="6148" width="14.28515625" style="4" customWidth="1"/>
    <col min="6149" max="6150" width="13.7109375" style="4" customWidth="1"/>
    <col min="6151" max="6151" width="29.85546875" style="4" customWidth="1"/>
    <col min="6152" max="6154" width="0" style="4" hidden="1" customWidth="1"/>
    <col min="6155" max="6155" width="16.140625" style="4" bestFit="1" customWidth="1"/>
    <col min="6156" max="6399" width="9.140625" style="4"/>
    <col min="6400" max="6400" width="5.7109375" style="4" customWidth="1"/>
    <col min="6401" max="6401" width="11.7109375" style="4" customWidth="1"/>
    <col min="6402" max="6402" width="9.140625" style="4"/>
    <col min="6403" max="6403" width="29.42578125" style="4" customWidth="1"/>
    <col min="6404" max="6404" width="14.28515625" style="4" customWidth="1"/>
    <col min="6405" max="6406" width="13.7109375" style="4" customWidth="1"/>
    <col min="6407" max="6407" width="29.85546875" style="4" customWidth="1"/>
    <col min="6408" max="6410" width="0" style="4" hidden="1" customWidth="1"/>
    <col min="6411" max="6411" width="16.140625" style="4" bestFit="1" customWidth="1"/>
    <col min="6412" max="6655" width="9.140625" style="4"/>
    <col min="6656" max="6656" width="5.7109375" style="4" customWidth="1"/>
    <col min="6657" max="6657" width="11.7109375" style="4" customWidth="1"/>
    <col min="6658" max="6658" width="9.140625" style="4"/>
    <col min="6659" max="6659" width="29.42578125" style="4" customWidth="1"/>
    <col min="6660" max="6660" width="14.28515625" style="4" customWidth="1"/>
    <col min="6661" max="6662" width="13.7109375" style="4" customWidth="1"/>
    <col min="6663" max="6663" width="29.85546875" style="4" customWidth="1"/>
    <col min="6664" max="6666" width="0" style="4" hidden="1" customWidth="1"/>
    <col min="6667" max="6667" width="16.140625" style="4" bestFit="1" customWidth="1"/>
    <col min="6668" max="6911" width="9.140625" style="4"/>
    <col min="6912" max="6912" width="5.7109375" style="4" customWidth="1"/>
    <col min="6913" max="6913" width="11.7109375" style="4" customWidth="1"/>
    <col min="6914" max="6914" width="9.140625" style="4"/>
    <col min="6915" max="6915" width="29.42578125" style="4" customWidth="1"/>
    <col min="6916" max="6916" width="14.28515625" style="4" customWidth="1"/>
    <col min="6917" max="6918" width="13.7109375" style="4" customWidth="1"/>
    <col min="6919" max="6919" width="29.85546875" style="4" customWidth="1"/>
    <col min="6920" max="6922" width="0" style="4" hidden="1" customWidth="1"/>
    <col min="6923" max="6923" width="16.140625" style="4" bestFit="1" customWidth="1"/>
    <col min="6924" max="7167" width="9.140625" style="4"/>
    <col min="7168" max="7168" width="5.7109375" style="4" customWidth="1"/>
    <col min="7169" max="7169" width="11.7109375" style="4" customWidth="1"/>
    <col min="7170" max="7170" width="9.140625" style="4"/>
    <col min="7171" max="7171" width="29.42578125" style="4" customWidth="1"/>
    <col min="7172" max="7172" width="14.28515625" style="4" customWidth="1"/>
    <col min="7173" max="7174" width="13.7109375" style="4" customWidth="1"/>
    <col min="7175" max="7175" width="29.85546875" style="4" customWidth="1"/>
    <col min="7176" max="7178" width="0" style="4" hidden="1" customWidth="1"/>
    <col min="7179" max="7179" width="16.140625" style="4" bestFit="1" customWidth="1"/>
    <col min="7180" max="7423" width="9.140625" style="4"/>
    <col min="7424" max="7424" width="5.7109375" style="4" customWidth="1"/>
    <col min="7425" max="7425" width="11.7109375" style="4" customWidth="1"/>
    <col min="7426" max="7426" width="9.140625" style="4"/>
    <col min="7427" max="7427" width="29.42578125" style="4" customWidth="1"/>
    <col min="7428" max="7428" width="14.28515625" style="4" customWidth="1"/>
    <col min="7429" max="7430" width="13.7109375" style="4" customWidth="1"/>
    <col min="7431" max="7431" width="29.85546875" style="4" customWidth="1"/>
    <col min="7432" max="7434" width="0" style="4" hidden="1" customWidth="1"/>
    <col min="7435" max="7435" width="16.140625" style="4" bestFit="1" customWidth="1"/>
    <col min="7436" max="7679" width="9.140625" style="4"/>
    <col min="7680" max="7680" width="5.7109375" style="4" customWidth="1"/>
    <col min="7681" max="7681" width="11.7109375" style="4" customWidth="1"/>
    <col min="7682" max="7682" width="9.140625" style="4"/>
    <col min="7683" max="7683" width="29.42578125" style="4" customWidth="1"/>
    <col min="7684" max="7684" width="14.28515625" style="4" customWidth="1"/>
    <col min="7685" max="7686" width="13.7109375" style="4" customWidth="1"/>
    <col min="7687" max="7687" width="29.85546875" style="4" customWidth="1"/>
    <col min="7688" max="7690" width="0" style="4" hidden="1" customWidth="1"/>
    <col min="7691" max="7691" width="16.140625" style="4" bestFit="1" customWidth="1"/>
    <col min="7692" max="7935" width="9.140625" style="4"/>
    <col min="7936" max="7936" width="5.7109375" style="4" customWidth="1"/>
    <col min="7937" max="7937" width="11.7109375" style="4" customWidth="1"/>
    <col min="7938" max="7938" width="9.140625" style="4"/>
    <col min="7939" max="7939" width="29.42578125" style="4" customWidth="1"/>
    <col min="7940" max="7940" width="14.28515625" style="4" customWidth="1"/>
    <col min="7941" max="7942" width="13.7109375" style="4" customWidth="1"/>
    <col min="7943" max="7943" width="29.85546875" style="4" customWidth="1"/>
    <col min="7944" max="7946" width="0" style="4" hidden="1" customWidth="1"/>
    <col min="7947" max="7947" width="16.140625" style="4" bestFit="1" customWidth="1"/>
    <col min="7948" max="8191" width="9.140625" style="4"/>
    <col min="8192" max="8192" width="5.7109375" style="4" customWidth="1"/>
    <col min="8193" max="8193" width="11.7109375" style="4" customWidth="1"/>
    <col min="8194" max="8194" width="9.140625" style="4"/>
    <col min="8195" max="8195" width="29.42578125" style="4" customWidth="1"/>
    <col min="8196" max="8196" width="14.28515625" style="4" customWidth="1"/>
    <col min="8197" max="8198" width="13.7109375" style="4" customWidth="1"/>
    <col min="8199" max="8199" width="29.85546875" style="4" customWidth="1"/>
    <col min="8200" max="8202" width="0" style="4" hidden="1" customWidth="1"/>
    <col min="8203" max="8203" width="16.140625" style="4" bestFit="1" customWidth="1"/>
    <col min="8204" max="8447" width="9.140625" style="4"/>
    <col min="8448" max="8448" width="5.7109375" style="4" customWidth="1"/>
    <col min="8449" max="8449" width="11.7109375" style="4" customWidth="1"/>
    <col min="8450" max="8450" width="9.140625" style="4"/>
    <col min="8451" max="8451" width="29.42578125" style="4" customWidth="1"/>
    <col min="8452" max="8452" width="14.28515625" style="4" customWidth="1"/>
    <col min="8453" max="8454" width="13.7109375" style="4" customWidth="1"/>
    <col min="8455" max="8455" width="29.85546875" style="4" customWidth="1"/>
    <col min="8456" max="8458" width="0" style="4" hidden="1" customWidth="1"/>
    <col min="8459" max="8459" width="16.140625" style="4" bestFit="1" customWidth="1"/>
    <col min="8460" max="8703" width="9.140625" style="4"/>
    <col min="8704" max="8704" width="5.7109375" style="4" customWidth="1"/>
    <col min="8705" max="8705" width="11.7109375" style="4" customWidth="1"/>
    <col min="8706" max="8706" width="9.140625" style="4"/>
    <col min="8707" max="8707" width="29.42578125" style="4" customWidth="1"/>
    <col min="8708" max="8708" width="14.28515625" style="4" customWidth="1"/>
    <col min="8709" max="8710" width="13.7109375" style="4" customWidth="1"/>
    <col min="8711" max="8711" width="29.85546875" style="4" customWidth="1"/>
    <col min="8712" max="8714" width="0" style="4" hidden="1" customWidth="1"/>
    <col min="8715" max="8715" width="16.140625" style="4" bestFit="1" customWidth="1"/>
    <col min="8716" max="8959" width="9.140625" style="4"/>
    <col min="8960" max="8960" width="5.7109375" style="4" customWidth="1"/>
    <col min="8961" max="8961" width="11.7109375" style="4" customWidth="1"/>
    <col min="8962" max="8962" width="9.140625" style="4"/>
    <col min="8963" max="8963" width="29.42578125" style="4" customWidth="1"/>
    <col min="8964" max="8964" width="14.28515625" style="4" customWidth="1"/>
    <col min="8965" max="8966" width="13.7109375" style="4" customWidth="1"/>
    <col min="8967" max="8967" width="29.85546875" style="4" customWidth="1"/>
    <col min="8968" max="8970" width="0" style="4" hidden="1" customWidth="1"/>
    <col min="8971" max="8971" width="16.140625" style="4" bestFit="1" customWidth="1"/>
    <col min="8972" max="9215" width="9.140625" style="4"/>
    <col min="9216" max="9216" width="5.7109375" style="4" customWidth="1"/>
    <col min="9217" max="9217" width="11.7109375" style="4" customWidth="1"/>
    <col min="9218" max="9218" width="9.140625" style="4"/>
    <col min="9219" max="9219" width="29.42578125" style="4" customWidth="1"/>
    <col min="9220" max="9220" width="14.28515625" style="4" customWidth="1"/>
    <col min="9221" max="9222" width="13.7109375" style="4" customWidth="1"/>
    <col min="9223" max="9223" width="29.85546875" style="4" customWidth="1"/>
    <col min="9224" max="9226" width="0" style="4" hidden="1" customWidth="1"/>
    <col min="9227" max="9227" width="16.140625" style="4" bestFit="1" customWidth="1"/>
    <col min="9228" max="9471" width="9.140625" style="4"/>
    <col min="9472" max="9472" width="5.7109375" style="4" customWidth="1"/>
    <col min="9473" max="9473" width="11.7109375" style="4" customWidth="1"/>
    <col min="9474" max="9474" width="9.140625" style="4"/>
    <col min="9475" max="9475" width="29.42578125" style="4" customWidth="1"/>
    <col min="9476" max="9476" width="14.28515625" style="4" customWidth="1"/>
    <col min="9477" max="9478" width="13.7109375" style="4" customWidth="1"/>
    <col min="9479" max="9479" width="29.85546875" style="4" customWidth="1"/>
    <col min="9480" max="9482" width="0" style="4" hidden="1" customWidth="1"/>
    <col min="9483" max="9483" width="16.140625" style="4" bestFit="1" customWidth="1"/>
    <col min="9484" max="9727" width="9.140625" style="4"/>
    <col min="9728" max="9728" width="5.7109375" style="4" customWidth="1"/>
    <col min="9729" max="9729" width="11.7109375" style="4" customWidth="1"/>
    <col min="9730" max="9730" width="9.140625" style="4"/>
    <col min="9731" max="9731" width="29.42578125" style="4" customWidth="1"/>
    <col min="9732" max="9732" width="14.28515625" style="4" customWidth="1"/>
    <col min="9733" max="9734" width="13.7109375" style="4" customWidth="1"/>
    <col min="9735" max="9735" width="29.85546875" style="4" customWidth="1"/>
    <col min="9736" max="9738" width="0" style="4" hidden="1" customWidth="1"/>
    <col min="9739" max="9739" width="16.140625" style="4" bestFit="1" customWidth="1"/>
    <col min="9740" max="9983" width="9.140625" style="4"/>
    <col min="9984" max="9984" width="5.7109375" style="4" customWidth="1"/>
    <col min="9985" max="9985" width="11.7109375" style="4" customWidth="1"/>
    <col min="9986" max="9986" width="9.140625" style="4"/>
    <col min="9987" max="9987" width="29.42578125" style="4" customWidth="1"/>
    <col min="9988" max="9988" width="14.28515625" style="4" customWidth="1"/>
    <col min="9989" max="9990" width="13.7109375" style="4" customWidth="1"/>
    <col min="9991" max="9991" width="29.85546875" style="4" customWidth="1"/>
    <col min="9992" max="9994" width="0" style="4" hidden="1" customWidth="1"/>
    <col min="9995" max="9995" width="16.140625" style="4" bestFit="1" customWidth="1"/>
    <col min="9996" max="10239" width="9.140625" style="4"/>
    <col min="10240" max="10240" width="5.7109375" style="4" customWidth="1"/>
    <col min="10241" max="10241" width="11.7109375" style="4" customWidth="1"/>
    <col min="10242" max="10242" width="9.140625" style="4"/>
    <col min="10243" max="10243" width="29.42578125" style="4" customWidth="1"/>
    <col min="10244" max="10244" width="14.28515625" style="4" customWidth="1"/>
    <col min="10245" max="10246" width="13.7109375" style="4" customWidth="1"/>
    <col min="10247" max="10247" width="29.85546875" style="4" customWidth="1"/>
    <col min="10248" max="10250" width="0" style="4" hidden="1" customWidth="1"/>
    <col min="10251" max="10251" width="16.140625" style="4" bestFit="1" customWidth="1"/>
    <col min="10252" max="10495" width="9.140625" style="4"/>
    <col min="10496" max="10496" width="5.7109375" style="4" customWidth="1"/>
    <col min="10497" max="10497" width="11.7109375" style="4" customWidth="1"/>
    <col min="10498" max="10498" width="9.140625" style="4"/>
    <col min="10499" max="10499" width="29.42578125" style="4" customWidth="1"/>
    <col min="10500" max="10500" width="14.28515625" style="4" customWidth="1"/>
    <col min="10501" max="10502" width="13.7109375" style="4" customWidth="1"/>
    <col min="10503" max="10503" width="29.85546875" style="4" customWidth="1"/>
    <col min="10504" max="10506" width="0" style="4" hidden="1" customWidth="1"/>
    <col min="10507" max="10507" width="16.140625" style="4" bestFit="1" customWidth="1"/>
    <col min="10508" max="10751" width="9.140625" style="4"/>
    <col min="10752" max="10752" width="5.7109375" style="4" customWidth="1"/>
    <col min="10753" max="10753" width="11.7109375" style="4" customWidth="1"/>
    <col min="10754" max="10754" width="9.140625" style="4"/>
    <col min="10755" max="10755" width="29.42578125" style="4" customWidth="1"/>
    <col min="10756" max="10756" width="14.28515625" style="4" customWidth="1"/>
    <col min="10757" max="10758" width="13.7109375" style="4" customWidth="1"/>
    <col min="10759" max="10759" width="29.85546875" style="4" customWidth="1"/>
    <col min="10760" max="10762" width="0" style="4" hidden="1" customWidth="1"/>
    <col min="10763" max="10763" width="16.140625" style="4" bestFit="1" customWidth="1"/>
    <col min="10764" max="11007" width="9.140625" style="4"/>
    <col min="11008" max="11008" width="5.7109375" style="4" customWidth="1"/>
    <col min="11009" max="11009" width="11.7109375" style="4" customWidth="1"/>
    <col min="11010" max="11010" width="9.140625" style="4"/>
    <col min="11011" max="11011" width="29.42578125" style="4" customWidth="1"/>
    <col min="11012" max="11012" width="14.28515625" style="4" customWidth="1"/>
    <col min="11013" max="11014" width="13.7109375" style="4" customWidth="1"/>
    <col min="11015" max="11015" width="29.85546875" style="4" customWidth="1"/>
    <col min="11016" max="11018" width="0" style="4" hidden="1" customWidth="1"/>
    <col min="11019" max="11019" width="16.140625" style="4" bestFit="1" customWidth="1"/>
    <col min="11020" max="11263" width="9.140625" style="4"/>
    <col min="11264" max="11264" width="5.7109375" style="4" customWidth="1"/>
    <col min="11265" max="11265" width="11.7109375" style="4" customWidth="1"/>
    <col min="11266" max="11266" width="9.140625" style="4"/>
    <col min="11267" max="11267" width="29.42578125" style="4" customWidth="1"/>
    <col min="11268" max="11268" width="14.28515625" style="4" customWidth="1"/>
    <col min="11269" max="11270" width="13.7109375" style="4" customWidth="1"/>
    <col min="11271" max="11271" width="29.85546875" style="4" customWidth="1"/>
    <col min="11272" max="11274" width="0" style="4" hidden="1" customWidth="1"/>
    <col min="11275" max="11275" width="16.140625" style="4" bestFit="1" customWidth="1"/>
    <col min="11276" max="11519" width="9.140625" style="4"/>
    <col min="11520" max="11520" width="5.7109375" style="4" customWidth="1"/>
    <col min="11521" max="11521" width="11.7109375" style="4" customWidth="1"/>
    <col min="11522" max="11522" width="9.140625" style="4"/>
    <col min="11523" max="11523" width="29.42578125" style="4" customWidth="1"/>
    <col min="11524" max="11524" width="14.28515625" style="4" customWidth="1"/>
    <col min="11525" max="11526" width="13.7109375" style="4" customWidth="1"/>
    <col min="11527" max="11527" width="29.85546875" style="4" customWidth="1"/>
    <col min="11528" max="11530" width="0" style="4" hidden="1" customWidth="1"/>
    <col min="11531" max="11531" width="16.140625" style="4" bestFit="1" customWidth="1"/>
    <col min="11532" max="11775" width="9.140625" style="4"/>
    <col min="11776" max="11776" width="5.7109375" style="4" customWidth="1"/>
    <col min="11777" max="11777" width="11.7109375" style="4" customWidth="1"/>
    <col min="11778" max="11778" width="9.140625" style="4"/>
    <col min="11779" max="11779" width="29.42578125" style="4" customWidth="1"/>
    <col min="11780" max="11780" width="14.28515625" style="4" customWidth="1"/>
    <col min="11781" max="11782" width="13.7109375" style="4" customWidth="1"/>
    <col min="11783" max="11783" width="29.85546875" style="4" customWidth="1"/>
    <col min="11784" max="11786" width="0" style="4" hidden="1" customWidth="1"/>
    <col min="11787" max="11787" width="16.140625" style="4" bestFit="1" customWidth="1"/>
    <col min="11788" max="12031" width="9.140625" style="4"/>
    <col min="12032" max="12032" width="5.7109375" style="4" customWidth="1"/>
    <col min="12033" max="12033" width="11.7109375" style="4" customWidth="1"/>
    <col min="12034" max="12034" width="9.140625" style="4"/>
    <col min="12035" max="12035" width="29.42578125" style="4" customWidth="1"/>
    <col min="12036" max="12036" width="14.28515625" style="4" customWidth="1"/>
    <col min="12037" max="12038" width="13.7109375" style="4" customWidth="1"/>
    <col min="12039" max="12039" width="29.85546875" style="4" customWidth="1"/>
    <col min="12040" max="12042" width="0" style="4" hidden="1" customWidth="1"/>
    <col min="12043" max="12043" width="16.140625" style="4" bestFit="1" customWidth="1"/>
    <col min="12044" max="12287" width="9.140625" style="4"/>
    <col min="12288" max="12288" width="5.7109375" style="4" customWidth="1"/>
    <col min="12289" max="12289" width="11.7109375" style="4" customWidth="1"/>
    <col min="12290" max="12290" width="9.140625" style="4"/>
    <col min="12291" max="12291" width="29.42578125" style="4" customWidth="1"/>
    <col min="12292" max="12292" width="14.28515625" style="4" customWidth="1"/>
    <col min="12293" max="12294" width="13.7109375" style="4" customWidth="1"/>
    <col min="12295" max="12295" width="29.85546875" style="4" customWidth="1"/>
    <col min="12296" max="12298" width="0" style="4" hidden="1" customWidth="1"/>
    <col min="12299" max="12299" width="16.140625" style="4" bestFit="1" customWidth="1"/>
    <col min="12300" max="12543" width="9.140625" style="4"/>
    <col min="12544" max="12544" width="5.7109375" style="4" customWidth="1"/>
    <col min="12545" max="12545" width="11.7109375" style="4" customWidth="1"/>
    <col min="12546" max="12546" width="9.140625" style="4"/>
    <col min="12547" max="12547" width="29.42578125" style="4" customWidth="1"/>
    <col min="12548" max="12548" width="14.28515625" style="4" customWidth="1"/>
    <col min="12549" max="12550" width="13.7109375" style="4" customWidth="1"/>
    <col min="12551" max="12551" width="29.85546875" style="4" customWidth="1"/>
    <col min="12552" max="12554" width="0" style="4" hidden="1" customWidth="1"/>
    <col min="12555" max="12555" width="16.140625" style="4" bestFit="1" customWidth="1"/>
    <col min="12556" max="12799" width="9.140625" style="4"/>
    <col min="12800" max="12800" width="5.7109375" style="4" customWidth="1"/>
    <col min="12801" max="12801" width="11.7109375" style="4" customWidth="1"/>
    <col min="12802" max="12802" width="9.140625" style="4"/>
    <col min="12803" max="12803" width="29.42578125" style="4" customWidth="1"/>
    <col min="12804" max="12804" width="14.28515625" style="4" customWidth="1"/>
    <col min="12805" max="12806" width="13.7109375" style="4" customWidth="1"/>
    <col min="12807" max="12807" width="29.85546875" style="4" customWidth="1"/>
    <col min="12808" max="12810" width="0" style="4" hidden="1" customWidth="1"/>
    <col min="12811" max="12811" width="16.140625" style="4" bestFit="1" customWidth="1"/>
    <col min="12812" max="13055" width="9.140625" style="4"/>
    <col min="13056" max="13056" width="5.7109375" style="4" customWidth="1"/>
    <col min="13057" max="13057" width="11.7109375" style="4" customWidth="1"/>
    <col min="13058" max="13058" width="9.140625" style="4"/>
    <col min="13059" max="13059" width="29.42578125" style="4" customWidth="1"/>
    <col min="13060" max="13060" width="14.28515625" style="4" customWidth="1"/>
    <col min="13061" max="13062" width="13.7109375" style="4" customWidth="1"/>
    <col min="13063" max="13063" width="29.85546875" style="4" customWidth="1"/>
    <col min="13064" max="13066" width="0" style="4" hidden="1" customWidth="1"/>
    <col min="13067" max="13067" width="16.140625" style="4" bestFit="1" customWidth="1"/>
    <col min="13068" max="13311" width="9.140625" style="4"/>
    <col min="13312" max="13312" width="5.7109375" style="4" customWidth="1"/>
    <col min="13313" max="13313" width="11.7109375" style="4" customWidth="1"/>
    <col min="13314" max="13314" width="9.140625" style="4"/>
    <col min="13315" max="13315" width="29.42578125" style="4" customWidth="1"/>
    <col min="13316" max="13316" width="14.28515625" style="4" customWidth="1"/>
    <col min="13317" max="13318" width="13.7109375" style="4" customWidth="1"/>
    <col min="13319" max="13319" width="29.85546875" style="4" customWidth="1"/>
    <col min="13320" max="13322" width="0" style="4" hidden="1" customWidth="1"/>
    <col min="13323" max="13323" width="16.140625" style="4" bestFit="1" customWidth="1"/>
    <col min="13324" max="13567" width="9.140625" style="4"/>
    <col min="13568" max="13568" width="5.7109375" style="4" customWidth="1"/>
    <col min="13569" max="13569" width="11.7109375" style="4" customWidth="1"/>
    <col min="13570" max="13570" width="9.140625" style="4"/>
    <col min="13571" max="13571" width="29.42578125" style="4" customWidth="1"/>
    <col min="13572" max="13572" width="14.28515625" style="4" customWidth="1"/>
    <col min="13573" max="13574" width="13.7109375" style="4" customWidth="1"/>
    <col min="13575" max="13575" width="29.85546875" style="4" customWidth="1"/>
    <col min="13576" max="13578" width="0" style="4" hidden="1" customWidth="1"/>
    <col min="13579" max="13579" width="16.140625" style="4" bestFit="1" customWidth="1"/>
    <col min="13580" max="13823" width="9.140625" style="4"/>
    <col min="13824" max="13824" width="5.7109375" style="4" customWidth="1"/>
    <col min="13825" max="13825" width="11.7109375" style="4" customWidth="1"/>
    <col min="13826" max="13826" width="9.140625" style="4"/>
    <col min="13827" max="13827" width="29.42578125" style="4" customWidth="1"/>
    <col min="13828" max="13828" width="14.28515625" style="4" customWidth="1"/>
    <col min="13829" max="13830" width="13.7109375" style="4" customWidth="1"/>
    <col min="13831" max="13831" width="29.85546875" style="4" customWidth="1"/>
    <col min="13832" max="13834" width="0" style="4" hidden="1" customWidth="1"/>
    <col min="13835" max="13835" width="16.140625" style="4" bestFit="1" customWidth="1"/>
    <col min="13836" max="14079" width="9.140625" style="4"/>
    <col min="14080" max="14080" width="5.7109375" style="4" customWidth="1"/>
    <col min="14081" max="14081" width="11.7109375" style="4" customWidth="1"/>
    <col min="14082" max="14082" width="9.140625" style="4"/>
    <col min="14083" max="14083" width="29.42578125" style="4" customWidth="1"/>
    <col min="14084" max="14084" width="14.28515625" style="4" customWidth="1"/>
    <col min="14085" max="14086" width="13.7109375" style="4" customWidth="1"/>
    <col min="14087" max="14087" width="29.85546875" style="4" customWidth="1"/>
    <col min="14088" max="14090" width="0" style="4" hidden="1" customWidth="1"/>
    <col min="14091" max="14091" width="16.140625" style="4" bestFit="1" customWidth="1"/>
    <col min="14092" max="14335" width="9.140625" style="4"/>
    <col min="14336" max="14336" width="5.7109375" style="4" customWidth="1"/>
    <col min="14337" max="14337" width="11.7109375" style="4" customWidth="1"/>
    <col min="14338" max="14338" width="9.140625" style="4"/>
    <col min="14339" max="14339" width="29.42578125" style="4" customWidth="1"/>
    <col min="14340" max="14340" width="14.28515625" style="4" customWidth="1"/>
    <col min="14341" max="14342" width="13.7109375" style="4" customWidth="1"/>
    <col min="14343" max="14343" width="29.85546875" style="4" customWidth="1"/>
    <col min="14344" max="14346" width="0" style="4" hidden="1" customWidth="1"/>
    <col min="14347" max="14347" width="16.140625" style="4" bestFit="1" customWidth="1"/>
    <col min="14348" max="14591" width="9.140625" style="4"/>
    <col min="14592" max="14592" width="5.7109375" style="4" customWidth="1"/>
    <col min="14593" max="14593" width="11.7109375" style="4" customWidth="1"/>
    <col min="14594" max="14594" width="9.140625" style="4"/>
    <col min="14595" max="14595" width="29.42578125" style="4" customWidth="1"/>
    <col min="14596" max="14596" width="14.28515625" style="4" customWidth="1"/>
    <col min="14597" max="14598" width="13.7109375" style="4" customWidth="1"/>
    <col min="14599" max="14599" width="29.85546875" style="4" customWidth="1"/>
    <col min="14600" max="14602" width="0" style="4" hidden="1" customWidth="1"/>
    <col min="14603" max="14603" width="16.140625" style="4" bestFit="1" customWidth="1"/>
    <col min="14604" max="14847" width="9.140625" style="4"/>
    <col min="14848" max="14848" width="5.7109375" style="4" customWidth="1"/>
    <col min="14849" max="14849" width="11.7109375" style="4" customWidth="1"/>
    <col min="14850" max="14850" width="9.140625" style="4"/>
    <col min="14851" max="14851" width="29.42578125" style="4" customWidth="1"/>
    <col min="14852" max="14852" width="14.28515625" style="4" customWidth="1"/>
    <col min="14853" max="14854" width="13.7109375" style="4" customWidth="1"/>
    <col min="14855" max="14855" width="29.85546875" style="4" customWidth="1"/>
    <col min="14856" max="14858" width="0" style="4" hidden="1" customWidth="1"/>
    <col min="14859" max="14859" width="16.140625" style="4" bestFit="1" customWidth="1"/>
    <col min="14860" max="15103" width="9.140625" style="4"/>
    <col min="15104" max="15104" width="5.7109375" style="4" customWidth="1"/>
    <col min="15105" max="15105" width="11.7109375" style="4" customWidth="1"/>
    <col min="15106" max="15106" width="9.140625" style="4"/>
    <col min="15107" max="15107" width="29.42578125" style="4" customWidth="1"/>
    <col min="15108" max="15108" width="14.28515625" style="4" customWidth="1"/>
    <col min="15109" max="15110" width="13.7109375" style="4" customWidth="1"/>
    <col min="15111" max="15111" width="29.85546875" style="4" customWidth="1"/>
    <col min="15112" max="15114" width="0" style="4" hidden="1" customWidth="1"/>
    <col min="15115" max="15115" width="16.140625" style="4" bestFit="1" customWidth="1"/>
    <col min="15116" max="15359" width="9.140625" style="4"/>
    <col min="15360" max="15360" width="5.7109375" style="4" customWidth="1"/>
    <col min="15361" max="15361" width="11.7109375" style="4" customWidth="1"/>
    <col min="15362" max="15362" width="9.140625" style="4"/>
    <col min="15363" max="15363" width="29.42578125" style="4" customWidth="1"/>
    <col min="15364" max="15364" width="14.28515625" style="4" customWidth="1"/>
    <col min="15365" max="15366" width="13.7109375" style="4" customWidth="1"/>
    <col min="15367" max="15367" width="29.85546875" style="4" customWidth="1"/>
    <col min="15368" max="15370" width="0" style="4" hidden="1" customWidth="1"/>
    <col min="15371" max="15371" width="16.140625" style="4" bestFit="1" customWidth="1"/>
    <col min="15372" max="15615" width="9.140625" style="4"/>
    <col min="15616" max="15616" width="5.7109375" style="4" customWidth="1"/>
    <col min="15617" max="15617" width="11.7109375" style="4" customWidth="1"/>
    <col min="15618" max="15618" width="9.140625" style="4"/>
    <col min="15619" max="15619" width="29.42578125" style="4" customWidth="1"/>
    <col min="15620" max="15620" width="14.28515625" style="4" customWidth="1"/>
    <col min="15621" max="15622" width="13.7109375" style="4" customWidth="1"/>
    <col min="15623" max="15623" width="29.85546875" style="4" customWidth="1"/>
    <col min="15624" max="15626" width="0" style="4" hidden="1" customWidth="1"/>
    <col min="15627" max="15627" width="16.140625" style="4" bestFit="1" customWidth="1"/>
    <col min="15628" max="15871" width="9.140625" style="4"/>
    <col min="15872" max="15872" width="5.7109375" style="4" customWidth="1"/>
    <col min="15873" max="15873" width="11.7109375" style="4" customWidth="1"/>
    <col min="15874" max="15874" width="9.140625" style="4"/>
    <col min="15875" max="15875" width="29.42578125" style="4" customWidth="1"/>
    <col min="15876" max="15876" width="14.28515625" style="4" customWidth="1"/>
    <col min="15877" max="15878" width="13.7109375" style="4" customWidth="1"/>
    <col min="15879" max="15879" width="29.85546875" style="4" customWidth="1"/>
    <col min="15880" max="15882" width="0" style="4" hidden="1" customWidth="1"/>
    <col min="15883" max="15883" width="16.140625" style="4" bestFit="1" customWidth="1"/>
    <col min="15884" max="16127" width="9.140625" style="4"/>
    <col min="16128" max="16128" width="5.7109375" style="4" customWidth="1"/>
    <col min="16129" max="16129" width="11.7109375" style="4" customWidth="1"/>
    <col min="16130" max="16130" width="9.140625" style="4"/>
    <col min="16131" max="16131" width="29.42578125" style="4" customWidth="1"/>
    <col min="16132" max="16132" width="14.28515625" style="4" customWidth="1"/>
    <col min="16133" max="16134" width="13.7109375" style="4" customWidth="1"/>
    <col min="16135" max="16135" width="29.85546875" style="4" customWidth="1"/>
    <col min="16136" max="16138" width="0" style="4" hidden="1" customWidth="1"/>
    <col min="16139" max="16139" width="16.140625" style="4" bestFit="1" customWidth="1"/>
    <col min="16140" max="16384" width="9.140625" style="4"/>
  </cols>
  <sheetData>
    <row r="11" spans="1:11" x14ac:dyDescent="0.2">
      <c r="J11" s="24" t="s">
        <v>69</v>
      </c>
    </row>
    <row r="12" spans="1:11" x14ac:dyDescent="0.2">
      <c r="K12" s="24"/>
    </row>
    <row r="13" spans="1:11" s="14" customFormat="1" ht="15.75" x14ac:dyDescent="0.25">
      <c r="A13" s="28" t="s">
        <v>68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s="14" customFormat="1" ht="15.75" x14ac:dyDescent="0.25">
      <c r="A14" s="15"/>
      <c r="B14" s="16"/>
      <c r="C14" s="15"/>
      <c r="D14" s="15"/>
      <c r="E14" s="15"/>
    </row>
    <row r="15" spans="1:11" s="14" customFormat="1" ht="15.75" x14ac:dyDescent="0.25">
      <c r="A15" s="18" t="s">
        <v>67</v>
      </c>
      <c r="B15" s="16"/>
      <c r="C15" s="15"/>
      <c r="D15" s="15"/>
      <c r="E15" s="15"/>
    </row>
    <row r="16" spans="1:11" s="14" customFormat="1" ht="15.75" x14ac:dyDescent="0.25">
      <c r="A16" s="15"/>
      <c r="B16" s="16"/>
      <c r="C16" s="15"/>
      <c r="D16" s="15"/>
      <c r="E16" s="15"/>
    </row>
    <row r="17" spans="1:11" s="9" customFormat="1" ht="31.5" customHeight="1" x14ac:dyDescent="0.25">
      <c r="A17" s="7" t="s">
        <v>0</v>
      </c>
      <c r="B17" s="29" t="s">
        <v>3</v>
      </c>
      <c r="C17" s="30"/>
      <c r="D17" s="7" t="s">
        <v>1</v>
      </c>
      <c r="E17" s="7" t="s">
        <v>2</v>
      </c>
      <c r="F17" s="8" t="s">
        <v>76</v>
      </c>
      <c r="G17" s="35" t="s">
        <v>71</v>
      </c>
      <c r="H17" s="8" t="s">
        <v>85</v>
      </c>
      <c r="I17" s="7" t="s">
        <v>50</v>
      </c>
      <c r="J17" s="7" t="s">
        <v>80</v>
      </c>
      <c r="K17" s="8" t="s">
        <v>81</v>
      </c>
    </row>
    <row r="18" spans="1:11" s="10" customFormat="1" x14ac:dyDescent="0.25">
      <c r="A18" s="7">
        <v>1</v>
      </c>
      <c r="B18" s="7">
        <v>2</v>
      </c>
      <c r="C18" s="7" t="s">
        <v>49</v>
      </c>
      <c r="D18" s="7">
        <v>4</v>
      </c>
      <c r="E18" s="7">
        <v>5</v>
      </c>
      <c r="F18" s="7">
        <v>6</v>
      </c>
      <c r="G18" s="35" t="s">
        <v>79</v>
      </c>
      <c r="H18" s="8" t="s">
        <v>84</v>
      </c>
      <c r="I18" s="7">
        <v>7</v>
      </c>
      <c r="J18" s="7" t="s">
        <v>82</v>
      </c>
      <c r="K18" s="7" t="s">
        <v>83</v>
      </c>
    </row>
    <row r="19" spans="1:11" s="9" customFormat="1" ht="27" customHeight="1" x14ac:dyDescent="0.25">
      <c r="A19" s="17" t="s">
        <v>5</v>
      </c>
      <c r="B19" s="12" t="s">
        <v>42</v>
      </c>
      <c r="C19" s="11" t="s">
        <v>78</v>
      </c>
      <c r="D19" s="23">
        <v>120624</v>
      </c>
      <c r="E19" s="11" t="s">
        <v>38</v>
      </c>
      <c r="F19" s="22"/>
      <c r="G19" s="37"/>
      <c r="H19" s="38"/>
      <c r="I19" s="22"/>
      <c r="J19" s="22"/>
      <c r="K19" s="22"/>
    </row>
    <row r="20" spans="1:11" s="9" customFormat="1" ht="27" customHeight="1" x14ac:dyDescent="0.25">
      <c r="A20" s="17" t="s">
        <v>65</v>
      </c>
      <c r="B20" s="12" t="s">
        <v>43</v>
      </c>
      <c r="C20" s="11" t="s">
        <v>78</v>
      </c>
      <c r="D20" s="23">
        <v>9440</v>
      </c>
      <c r="E20" s="11" t="s">
        <v>38</v>
      </c>
      <c r="F20" s="22"/>
      <c r="G20" s="37"/>
      <c r="H20" s="38"/>
      <c r="I20" s="22"/>
      <c r="J20" s="22"/>
      <c r="K20" s="22"/>
    </row>
    <row r="21" spans="1:11" s="9" customFormat="1" ht="27" customHeight="1" x14ac:dyDescent="0.25">
      <c r="A21" s="17" t="s">
        <v>8</v>
      </c>
      <c r="B21" s="12" t="s">
        <v>44</v>
      </c>
      <c r="C21" s="11" t="s">
        <v>78</v>
      </c>
      <c r="D21" s="17">
        <v>3000</v>
      </c>
      <c r="E21" s="11" t="s">
        <v>38</v>
      </c>
      <c r="F21" s="22"/>
      <c r="G21" s="37"/>
      <c r="H21" s="38"/>
      <c r="I21" s="22"/>
      <c r="J21" s="22"/>
      <c r="K21" s="22"/>
    </row>
    <row r="22" spans="1:11" s="5" customFormat="1" ht="19.5" customHeight="1" x14ac:dyDescent="0.25">
      <c r="A22" s="27" t="s">
        <v>4</v>
      </c>
      <c r="B22" s="27"/>
      <c r="C22" s="13"/>
      <c r="D22" s="13"/>
      <c r="E22" s="13"/>
      <c r="F22" s="20"/>
      <c r="G22" s="20"/>
      <c r="H22" s="20"/>
      <c r="I22" s="20"/>
      <c r="J22" s="20"/>
      <c r="K22" s="21">
        <f>SUM(K19:K21)</f>
        <v>0</v>
      </c>
    </row>
    <row r="23" spans="1:11" x14ac:dyDescent="0.25">
      <c r="A23" s="4" t="s">
        <v>45</v>
      </c>
    </row>
    <row r="24" spans="1:11" ht="20.25" customHeight="1" x14ac:dyDescent="0.25">
      <c r="A24" s="4"/>
      <c r="I24" s="31" t="s">
        <v>70</v>
      </c>
      <c r="J24" s="31"/>
      <c r="K24" s="21">
        <f>+K22</f>
        <v>0</v>
      </c>
    </row>
    <row r="25" spans="1:11" ht="20.25" customHeight="1" x14ac:dyDescent="0.25">
      <c r="A25" s="4"/>
      <c r="I25" s="31" t="s">
        <v>73</v>
      </c>
      <c r="J25" s="31"/>
      <c r="K25" s="21"/>
    </row>
    <row r="26" spans="1:11" ht="20.25" customHeight="1" x14ac:dyDescent="0.25">
      <c r="A26" s="4"/>
      <c r="I26" s="31" t="s">
        <v>74</v>
      </c>
      <c r="J26" s="31"/>
      <c r="K26" s="21"/>
    </row>
    <row r="27" spans="1:11" x14ac:dyDescent="0.25">
      <c r="A27" s="4"/>
    </row>
    <row r="28" spans="1:11" x14ac:dyDescent="0.25">
      <c r="A28" s="4"/>
    </row>
    <row r="29" spans="1:11" x14ac:dyDescent="0.25">
      <c r="A29" s="19" t="s">
        <v>54</v>
      </c>
      <c r="B29" s="4"/>
      <c r="D29" s="4"/>
      <c r="E29" s="4"/>
      <c r="F29" s="5" t="s">
        <v>55</v>
      </c>
      <c r="G29" s="26"/>
      <c r="H29" s="26"/>
      <c r="J29" s="4" t="s">
        <v>56</v>
      </c>
    </row>
    <row r="30" spans="1:11" x14ac:dyDescent="0.25">
      <c r="A30" s="4"/>
      <c r="B30" s="4"/>
      <c r="J30" s="33" t="s">
        <v>53</v>
      </c>
      <c r="K30" s="33"/>
    </row>
    <row r="31" spans="1:11" ht="15" x14ac:dyDescent="0.25">
      <c r="A31" s="1"/>
      <c r="B31" s="3"/>
      <c r="C31" s="2"/>
      <c r="D31" s="2"/>
      <c r="E31" s="2"/>
      <c r="F31" s="1"/>
      <c r="G31" s="1"/>
      <c r="H31" s="1"/>
      <c r="I31" s="1"/>
      <c r="J31" s="1"/>
      <c r="K31" s="1"/>
    </row>
    <row r="32" spans="1:11" ht="15" x14ac:dyDescent="0.25">
      <c r="A32" s="1"/>
      <c r="B32" s="3"/>
      <c r="C32" s="2"/>
      <c r="D32" s="2"/>
      <c r="E32" s="2"/>
      <c r="F32" s="1"/>
      <c r="G32" s="1"/>
      <c r="H32" s="1"/>
      <c r="I32" s="1"/>
      <c r="J32" s="1"/>
      <c r="K32" s="1"/>
    </row>
    <row r="33" spans="1:11" ht="15" x14ac:dyDescent="0.25">
      <c r="A33" s="2"/>
      <c r="B33" s="3"/>
      <c r="C33" s="2"/>
      <c r="D33" s="2"/>
      <c r="E33" s="2"/>
      <c r="F33" s="1"/>
      <c r="G33" s="1"/>
      <c r="H33" s="1"/>
      <c r="I33" s="1"/>
      <c r="J33" s="1"/>
      <c r="K33" s="1"/>
    </row>
    <row r="34" spans="1:11" ht="15" x14ac:dyDescent="0.25">
      <c r="A34" s="2"/>
      <c r="B34" s="3"/>
      <c r="C34" s="2"/>
      <c r="D34" s="2"/>
      <c r="E34" s="2"/>
      <c r="F34" s="1"/>
      <c r="G34" s="1"/>
      <c r="H34" s="1"/>
      <c r="I34" s="1"/>
      <c r="J34" s="1"/>
      <c r="K34" s="1"/>
    </row>
    <row r="35" spans="1:11" ht="15" x14ac:dyDescent="0.25">
      <c r="A35" s="2"/>
      <c r="B35" s="3"/>
      <c r="C35" s="2"/>
      <c r="D35" s="2"/>
      <c r="E35" s="2"/>
      <c r="F35" s="1"/>
      <c r="G35" s="1"/>
      <c r="H35" s="1"/>
      <c r="I35" s="1"/>
      <c r="J35" s="1"/>
      <c r="K35" s="1"/>
    </row>
    <row r="36" spans="1:11" ht="15" x14ac:dyDescent="0.25">
      <c r="A36" s="2"/>
      <c r="B36" s="3"/>
      <c r="C36" s="2"/>
      <c r="D36" s="2"/>
      <c r="E36" s="2"/>
      <c r="F36" s="1"/>
      <c r="G36" s="1"/>
      <c r="H36" s="1"/>
      <c r="I36" s="1"/>
      <c r="J36" s="1"/>
      <c r="K36" s="1"/>
    </row>
    <row r="37" spans="1:11" ht="15" x14ac:dyDescent="0.25">
      <c r="A37" s="2"/>
      <c r="B37" s="3"/>
      <c r="C37" s="2"/>
      <c r="D37" s="2"/>
      <c r="E37" s="2"/>
      <c r="F37" s="1"/>
      <c r="G37" s="1"/>
      <c r="H37" s="1"/>
      <c r="I37" s="1"/>
      <c r="J37" s="1"/>
      <c r="K37" s="1"/>
    </row>
    <row r="38" spans="1:11" ht="15" x14ac:dyDescent="0.25">
      <c r="A38" s="2"/>
      <c r="B38" s="3"/>
      <c r="C38" s="2"/>
      <c r="D38" s="2"/>
      <c r="E38" s="2"/>
      <c r="F38" s="1"/>
      <c r="G38" s="1"/>
      <c r="H38" s="1"/>
      <c r="I38" s="1"/>
      <c r="J38" s="1"/>
      <c r="K38" s="1"/>
    </row>
  </sheetData>
  <mergeCells count="7">
    <mergeCell ref="I25:J25"/>
    <mergeCell ref="I26:J26"/>
    <mergeCell ref="J30:K30"/>
    <mergeCell ref="A13:K13"/>
    <mergeCell ref="B17:C17"/>
    <mergeCell ref="A22:B22"/>
    <mergeCell ref="I24:J24"/>
  </mergeCells>
  <phoneticPr fontId="10" type="noConversion"/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'sklop 1'!Področje_tiskanja</vt:lpstr>
      <vt:lpstr>'sklop 2'!Področje_tiskanja</vt:lpstr>
      <vt:lpstr>'sklop 3'!Področje_tiskanja</vt:lpstr>
      <vt:lpstr>'sklop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ANEMA</dc:creator>
  <cp:lastModifiedBy>Uporabnik</cp:lastModifiedBy>
  <cp:lastPrinted>2022-08-26T04:43:19Z</cp:lastPrinted>
  <dcterms:created xsi:type="dcterms:W3CDTF">2022-06-28T10:04:22Z</dcterms:created>
  <dcterms:modified xsi:type="dcterms:W3CDTF">2022-08-26T04:45:34Z</dcterms:modified>
</cp:coreProperties>
</file>