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Programabilni logični krmilnik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F5" i="1"/>
</calcChain>
</file>

<file path=xl/sharedStrings.xml><?xml version="1.0" encoding="utf-8"?>
<sst xmlns="http://schemas.openxmlformats.org/spreadsheetml/2006/main" count="10" uniqueCount="10">
  <si>
    <t xml:space="preserve">FX5U-32MR/ES - Krmilnik z 16DI
24V DC in 16DO rele, napajanje
220VAC         
FX5-DP-M - FX5 Communication
module~ Profibus-DP Master
Modul FX5 Communication
module~ Profibus-DP Master
Zaslon GS2107-WTBD-N ali podobno </t>
  </si>
  <si>
    <t>Programabilni logični krmilnik z dodatno opremo kot napr FX5U-32MR/ES - Krmilnik z 16DI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</si>
  <si>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</si>
  <si>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</si>
  <si>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</si>
  <si>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</si>
  <si>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</si>
  <si>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Programabilni logični krmilnik z dodatno opremo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</si>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</sst>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4" fontId="0" fillId="0" borderId="2" xfId="1" applyFont="1" applyBorder="1"/>
    <xf numFmtId="44" fontId="0" fillId="0" borderId="1" xfId="1" applyFont="1" applyBorder="1"/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C1" zoomScale="85" zoomScaleNormal="8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x14ac:dyDescent="0.25">
      <c r="B4" s="5" t="s">
        <v>1</v>
      </c>
      <c r="C4" s="4"/>
      <c r="D4" s="4"/>
      <c r="E4" s="4"/>
      <c r="F4" s="3"/>
    </row>
    <row r="5" spans="2:6" ht="165.75" thickBot="1" x14ac:dyDescent="0.3">
      <c r="B5" s="2" t="s">
        <v>0</v>
      </c>
      <c r="C5" s="1">
        <v>1</v>
      </c>
      <c r="D5" s="1"/>
      <c r="E5" s="9"/>
      <c r="F5" s="10">
        <f>C5*E5</f>
        <v>0</v>
      </c>
    </row>
    <row r="6" spans="2:6" ht="18.75" x14ac:dyDescent="0.3">
      <c r="E6" s="11" t="s">
        <v>8</v>
      </c>
      <c r="F6" s="12">
        <f>F5*22%</f>
        <v>0</v>
      </c>
    </row>
    <row r="7" spans="2:6" ht="19.5" thickBot="1" x14ac:dyDescent="0.35">
      <c r="E7" s="13" t="s">
        <v>9</v>
      </c>
      <c r="F7" s="14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Programabilni logični krmilnik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2022-10-04T21:50:07Z</dcterms:created>
  <dcterms:modified xsi:type="dcterms:W3CDTF">2022-10-05T13:44:48Z</dcterms:modified>
</cp:coreProperties>
</file>